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Usuario-Final\Desktop\Plataforma Estatal Transparencia\Articulo 84.- Servicios Escolares\FRACCION XXV\AÑO 2019\"/>
    </mc:Choice>
  </mc:AlternateContent>
  <bookViews>
    <workbookView xWindow="0" yWindow="0" windowWidth="20490" windowHeight="7545" tabRatio="984"/>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s>
  <definedNames>
    <definedName name="Hidden_1_Tabla_5498393">[1]Hidden_1_Tabla_549839!$A$1:$A$26</definedName>
    <definedName name="Hidden_1_Tabla_5498472">[1]Hidden_1_Tabla_549847!$A$1:$A$24</definedName>
    <definedName name="Hidden_1_Tabla_5498612">Hidden_1_Tabla_549861!$A$1:$A$26</definedName>
    <definedName name="Hidden_1_Tabla_5498623">Hidden_1_Tabla_549862!$A$1:$A$26</definedName>
    <definedName name="Hidden_2_Tabla_5498397">[1]Hidden_2_Tabla_549839!$A$1:$A$41</definedName>
    <definedName name="Hidden_2_Tabla_5498476">[1]Hidden_2_Tabla_549847!$A$1:$A$41</definedName>
    <definedName name="Hidden_2_Tabla_5498616">Hidden_2_Tabla_549861!$A$1:$A$41</definedName>
    <definedName name="Hidden_2_Tabla_5498627">Hidden_2_Tabla_549862!$A$1:$A$41</definedName>
    <definedName name="Hidden_3_Tabla_54983914">[1]Hidden_3_Tabla_549839!$A$1:$A$32</definedName>
    <definedName name="Hidden_3_Tabla_54984713">[1]Hidden_3_Tabla_549847!$A$1:$A$32</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<sst xmlns="http://schemas.openxmlformats.org/spreadsheetml/2006/main" count="887" uniqueCount="349">
  <si>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</si>
  <si>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</si>
  <si>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</si>
  <si>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</si>
  <si>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</si>
  <si>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</si>
  <si>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</si>
  <si>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</si>
  <si>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</si>
  <si>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</si>
  <si>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</si>
  <si>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</si>
  <si>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</si>
  <si>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</si>
  <si>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</si>
  <si>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</si>
  <si>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</si>
  <si>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</si>
  <si>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</si>
  <si>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</si>
  <si>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</si>
  <si>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</si>
  <si>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</si>
  <si>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</si>
  <si>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</si>
  <si>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</si>
  <si>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</si>
  <si>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</si>
  <si>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</si>
  <si>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</si>
  <si>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</si>
  <si>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</si>
  <si>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</si>
  <si>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</si>
  <si>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</si>
  <si>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</si>
  <si>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</si>
  <si>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</si>
  <si>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</si>
  <si>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</si>
  <si>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</si>
  <si>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</si>
  <si>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</si>
  <si>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</si>
  <si>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</si>
  <si>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</si>
  <si>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</si>
  <si>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</si>
  <si>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</si>
  <si>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</si>
  <si>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</si>
  <si>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</si>
  <si>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</si>
  <si>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</si>
  <si>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</si>
  <si>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</si>
  <si>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</si>
  <si>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</si>
  <si>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</si>
  <si>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</si>
  <si>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</si>
  <si>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</si>
  <si>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</si>
  <si>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</si>
  <si>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</si>
  <si>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</si>
  <si>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</si>
  <si>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</si>
  <si>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</si>
  <si>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</si>
  <si>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</si>
  <si>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</si>
  <si>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</si>
  <si>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</si>
  <si>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</si>
  <si>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</si>
  <si>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</si>
  <si>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</si>
  <si>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</si>
  <si>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</si>
  <si>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</si>
  <si>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</si>
  <si>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</si>
  <si>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</si>
  <si>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</si>
  <si>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</si>
  <si>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</si>
  <si>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</si>
  <si>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</si>
  <si>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</si>
  <si>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</si>
  <si>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</si>
  <si>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</si>
  <si>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</si>
  <si>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</si>
  <si>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</si>
  <si>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</si>
  <si>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</si>
  <si>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</si>
  <si>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</si>
  <si>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</si>
  <si>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</si>
  <si>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</si>
  <si>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</si>
  <si>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</si>
  <si>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</si>
  <si>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</si>
  <si>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</si>
  <si>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</si>
  <si>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</si>
  <si>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</si>
  <si>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</si>
  <si>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</si>
  <si>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</si>
  <si>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</si>
  <si>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</si>
  <si>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</si>
  <si>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</si>
  <si>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</si>
  <si>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</si>
  <si>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</si>
  <si>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</si>
  <si>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</si>
  <si>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</si>
  <si>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</si>
  <si>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</si>
  <si>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</si>
  <si>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</si>
  <si>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</si>
  <si>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</si>
  <si>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</si>
  <si>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</si>
  <si>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</si>
  <si>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</si>
  <si>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</si>
  <si>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</si>
  <si>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</si>
  <si>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</si>
  <si>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</si>
  <si>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</si>
  <si>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</si>
  <si>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</si>
  <si>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</si>
  <si>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</si>
  <si>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</si>
  <si>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</si>
  <si>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</si>
  <si>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</si>
  <si>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</si>
  <si>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</si>
  <si>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</si>
  <si>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</si>
  <si>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</si>
  <si>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</si>
  <si>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</si>
  <si>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</si>
  <si>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</si>
  <si>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</si>
  <si>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</si>
  <si>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</si>
  <si>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</si>
  <si>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</si>
  <si>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</si>
  <si>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</si>
  <si>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</si>
  <si>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</si>
  <si>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</si>
  <si>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</si>
  <si>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</si>
  <si>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</si>
  <si>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</si>
  <si>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</si>
  <si>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</si>
  <si>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</si>
  <si>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</si>
  <si>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</si>
  <si>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</si>
  <si>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</si>
  <si>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</si>
  <si>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</si>
  <si>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</si>
  <si>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</si>
  <si>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</si>
  <si>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</si>
  <si>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</si>
  <si>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</si>
  <si>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</si>
  <si>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</si>
  <si>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</si>
  <si>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</si>
  <si>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</si>
  <si>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</si>
  <si>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</si>
  <si>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</si>
  <si>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</si>
  <si>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</si>
  <si>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</si>
  <si>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</si>
  <si>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</si>
  <si>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</si>
  <si>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</si>
  <si>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</si>
  <si>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</si>
  <si>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</si>
  <si>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</si>
  <si>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</si>
  <si>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</si>
  <si>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</si>
  <si>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</si>
  <si>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</si>
  <si>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</si>
  <si>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</si>
  <si>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</si>
  <si>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</si>
  <si>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</si>
  <si>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</si>
  <si>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</si>
  <si>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</si>
  <si>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</si>
  <si>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</si>
  <si>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</si>
  <si>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</si>
  <si>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</si>
  <si>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</si>
  <si>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</si>
  <si>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</si>
  <si>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</si>
  <si>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</si>
  <si>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</si>
  <si>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</si>
  <si>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</si>
  <si>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Carta Pasante</t>
  </si>
  <si>
    <t>Constancia de Estudios</t>
  </si>
  <si>
    <t>Credencial de Estudiante</t>
  </si>
  <si>
    <t>Carga Académica</t>
  </si>
  <si>
    <t>Kardex</t>
  </si>
  <si>
    <t>Boletas de Calificaciones</t>
  </si>
  <si>
    <t>Carta de Buena Conducta</t>
  </si>
  <si>
    <t>Preinscripción</t>
  </si>
  <si>
    <t>Inscripcion</t>
  </si>
  <si>
    <t>Reinscripcion</t>
  </si>
  <si>
    <t>Certificado de Estudios</t>
  </si>
  <si>
    <t>Titulación</t>
  </si>
  <si>
    <t>Elaboración de Constancia de liberación de Servicio Social</t>
  </si>
  <si>
    <t>Residencia Profesional</t>
  </si>
  <si>
    <t>Solicitudes de acceso a la información</t>
  </si>
  <si>
    <t>Alumnos egresados de la institución</t>
  </si>
  <si>
    <t>Alumnos de la institución</t>
  </si>
  <si>
    <t>Prospectos a alumnos de la institución</t>
  </si>
  <si>
    <t>Publico en general</t>
  </si>
  <si>
    <t>Presencial</t>
  </si>
  <si>
    <t>En linea</t>
  </si>
  <si>
    <t>http://www.infomexslp.mx/infomexSLP/</t>
  </si>
  <si>
    <t>Formato de no adeudos</t>
  </si>
  <si>
    <t>Ninguno</t>
  </si>
  <si>
    <t>Formato de Inscripcion</t>
  </si>
  <si>
    <t>Acta de Nacimiento (copia)
Constancia de Estudios o Certificado de Bachillerato (copia)
2 fotografias tamaño infantil
CURP (copia)
Formato de preinscripcion</t>
  </si>
  <si>
    <t>Acta de Nacimiento (original)
Constancia de Terminacion o Certificado de Bachillerato (original)
2 fotografias tamaño infantil 
CURP (original)
Formato de Inscripcion</t>
  </si>
  <si>
    <t>Formato de Reinscripcion</t>
  </si>
  <si>
    <t>Formato de no adeudos
Expediente completo
Documentacion para tramite de titulacion</t>
  </si>
  <si>
    <t>Solicitud de Servicio Social</t>
  </si>
  <si>
    <t>Carta de aceptación</t>
  </si>
  <si>
    <t>Carta compromiso</t>
  </si>
  <si>
    <t>Plan de actividades</t>
  </si>
  <si>
    <t>Carta de asignación</t>
  </si>
  <si>
    <t>Reportes mensuales</t>
  </si>
  <si>
    <t>Lista de asistencia</t>
  </si>
  <si>
    <t>Solicitud de Inicio de Residencia Profesional, Constancia de Estudios.</t>
  </si>
  <si>
    <t>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sin tener que acreditar su origen étnico, en
la que se requiera la información de acuerdo a lo señalado en
la presente Ley.
La información de las fracciones I y IV será proporcionada por
el solicitante de manera opcional y, en ningún caso, podrá ser
un requisito indispensable para la procedencia de la solicitud.</t>
  </si>
  <si>
    <t>No presenta plazo</t>
  </si>
  <si>
    <t>3 días</t>
  </si>
  <si>
    <t>5 días</t>
  </si>
  <si>
    <t>La respuesta a la solicitud deberá ser
notificada al interesado en el menor tiempo posible, que no
podrá exceder de diez días, contados a partir del día siguiente
a la presentación de aquélla.</t>
  </si>
  <si>
    <t>No presenta vigencia</t>
  </si>
  <si>
    <t>30 dias</t>
  </si>
  <si>
    <t>Semestral</t>
  </si>
  <si>
    <t>4 meses</t>
  </si>
  <si>
    <t>Una vez entregada la información, el solicitante acusará recibo por escrito</t>
  </si>
  <si>
    <t>Servicios Escolares</t>
  </si>
  <si>
    <t>Manuel Gómez Morín</t>
  </si>
  <si>
    <t>Aviación</t>
  </si>
  <si>
    <t>Ébano</t>
  </si>
  <si>
    <t>No se genero</t>
  </si>
  <si>
    <t>se_debano@tecnm.mx</t>
  </si>
  <si>
    <t>Lunes a Viernes de 9:00 - 14:00 y 16:00 - 19:00 Hrs.</t>
  </si>
  <si>
    <t>Vinculación</t>
  </si>
  <si>
    <t>vinculacion@tecdeebano.edu.mx</t>
  </si>
  <si>
    <t>Subdirección Academica</t>
  </si>
  <si>
    <t>acad_debano@tecnm.mx</t>
  </si>
  <si>
    <t>Unidad de Transparencia</t>
  </si>
  <si>
    <t>Aprobado por Junta Directiva</t>
  </si>
  <si>
    <t>En caso de existir costos para obtener la información, deberán cubrirse de manera previa a la entrega y no podrán ser superiores a la suma de:
I. El costo de los materiales utilizados en la reproducción de la información;
II. El costo de envío, en su caso, y 
III. El pago de la certificación de los Documentos, cuando proceda.
Tratándose de la reproducción en medios magnéticos, si el solicitante aporta el medio en el que será almacenada la información, la reproducción será totalmente gratuita.
Los sujetos obligados llevarán a cabo la reproducción y/o envío de la información solicitada, previo pago de los derechos correspondientes.
La información deberá ser entregada sin costo, cuando implique la entrega de no más de veinte hojas simples. Las unidades de transparencia podrán exceptuar el pago de reproducción y envío atendiendo a las circunstancias socioeconómicas del solicitante.
Ante la falta de respuesta a una solicitud en el plazo previsto y en caso de que proceda el acceso, los costos de reproducción y envío correrán a cargo del sujeto obligado.</t>
  </si>
  <si>
    <t>artículo 165 de la Ley de Transparencia y Acceso a la Información Publica del Estado de San Luis Potosí</t>
  </si>
  <si>
    <t>Área de caja del Instituto Tecnológico Superior de Ébano, S.L.P.</t>
  </si>
  <si>
    <t>Junta Directiva</t>
  </si>
  <si>
    <t>Presentar queja al jefe inmediato</t>
  </si>
  <si>
    <t>Presentar inconformidad al Jefe de Gestión Tecnológica y Vinculación</t>
  </si>
  <si>
    <t>Lineamiento para la Operación y Acreditación de la Residencia Profesional  versión 1.0 Planes de estudio 2009-2010</t>
  </si>
  <si>
    <t>Artículo 165 de la Ley de Transparencia y Acceso a la Información Publica del Estado de San Luis Potosí</t>
  </si>
  <si>
    <t>Avala la carrera cursada</t>
  </si>
  <si>
    <t>Obtener su titulo profesional</t>
  </si>
  <si>
    <t>Obtener un documento con validez oficial en donde se indican datos del alumno</t>
  </si>
  <si>
    <t>Acreditarse como alumnos de la Institución</t>
  </si>
  <si>
    <t>Materias y horarios a cursar</t>
  </si>
  <si>
    <t>Historial Academico del alumno</t>
  </si>
  <si>
    <t>Calificaciones semestrales del alumno</t>
  </si>
  <si>
    <t>Obtener un documento que avala la conducta presentada en la institución</t>
  </si>
  <si>
    <t>Aspirar a obtener una lugar como alumno en la institución</t>
  </si>
  <si>
    <t>Convertirse en alumno de la institucion</t>
  </si>
  <si>
    <t>Continuidad como alumno de la institucion</t>
  </si>
  <si>
    <t>Documento que avala las materias cursadas</t>
  </si>
  <si>
    <t>Documento que avala la liberación de Servicio Social, para dar inicio a su Residencia Profesional</t>
  </si>
  <si>
    <t>Obtener 10 Créditos SATCA y Egreso del Instituto</t>
  </si>
  <si>
    <t>Brindar acceso a la información en posesión de cualquier autoridad, entidad, órgano y organismo de los poderes, Legislativo; Ejecutivo; y Judicial; organismos autónomos; partidos políticos; fideicomisos y fondos públicos; así como de cualquier persona física, moral o sindicato que reciba y ejerza recursos públicos o realice actos de autoridad en el ámbito estatal y municipal.</t>
  </si>
  <si>
    <t>Reglamento Escolar Plan 2004, Reglamento Escolar Plan 2010</t>
  </si>
  <si>
    <t>La información deberá ser entregada sin costo, cuando implique la entrega de no más de veinte hojas simples. Las unidades de transparencia podrán exceptuar el pago de
reproducción y envío atendiendo a las circunstancias socioeconómicas del solicitante.</t>
  </si>
  <si>
    <t>845-263 -55-62</t>
  </si>
  <si>
    <t>Manuel Gomez Morin</t>
  </si>
  <si>
    <t>No se genera</t>
  </si>
  <si>
    <t>No se genero información en el campo Domicilio en el extranjero, en su caso debido a que la institución esta domiciliado en la tabla  549861, 549862   y no  tiene una extención domiciliada en el extranjero. No se genero información en el campo Otros datos, en su caso, para el envío de consultas, documentos y quejas, debido a que no se existe otra información para el envio de consultas, documentos y quejas. No se genero información en el campo Hipervínculo información adicional del trámite debido a que no se cuenta con información adicional para el tramite ofrecido. No se genero información en el campo Hipervínculo al sistema correspondiente debido a que no se cuenta con sistema para el tramite ofrecido.</t>
  </si>
  <si>
    <t>http://www.infomexslp.mx/InfomexSLP/</t>
  </si>
  <si>
    <t xml:space="preserve">No se genero información en el campo Domicilio en el extranjero, en su caso debido a que la institución esta domiciliado en la tabla  549861, 549862   y no  tiene una extención domiciliada en el extranjero. No se genero información en el campo Otros datos, en su caso, para el envío de consultas, documentos y quejas, debido a que no se existe otra información para el envio de consultas, documentos y quejas. No se genero información en el campo Hipervínculo información adicional del trámite debido a que no se cuenta con información adicional para el tramite ofrecido. </t>
  </si>
  <si>
    <t>transparencia.itse@gmail.com</t>
  </si>
  <si>
    <t>http://www.cegaipslp.org.mx/HV2019.nsf/nombre_de_la_vista/EDCC7FDB35361A82862583B6000412C0/$File/requisitos+para+tramite.pdf</t>
  </si>
  <si>
    <t>http://www.cegaipslp.org.mx/HV2019.nsf/nombre_de_la_vista/C6608E7BC35DED6D862583B60001C19B/$File/carta+pasante.pdf</t>
  </si>
  <si>
    <t>http://www.cegaipslp.org.mx/HV2019.nsf/nombre_de_la_vista/B0D88181B6A498F8862583B5007F2663/$File/FORMATO+DE+NO+ADEUDOS+TITULACION.pdf</t>
  </si>
  <si>
    <t>http://www.cegaipslp.org.mx/HV2019.nsf/nombre_de_la_vista/8F786252AEB82879862583B5007BCD14/$File/no+se+requieren+formatos.pdf</t>
  </si>
  <si>
    <t>http://www.cegaipslp.org.mx/HV2019.nsf/nombre_de_la_vista/067A9442C73DF063862583B5007C4BD4/$File/INSCRIPCION+.pdf</t>
  </si>
  <si>
    <t>http://www.cegaipslp.org.mx/HV2019.nsf/nombre_de_la_vista/2AE56ADD5DBD54928625837C00696C7D/$File/No+se+requieren+formatos.pdf</t>
  </si>
  <si>
    <t>http://www.cegaipslp.org.mx/HV2019.nsf/nombre_de_la_vista/0B583234C7A647BB862583B5007D40BF/$File/PREINSCRIPCION.pdf</t>
  </si>
  <si>
    <t>http://www.cegaipslp.org.mx/HV2019.nsf/nombre_de_la_vista/2E7E00C733174E65862583B5007E7F2E/$File/REINSCRIPCION+.pdf</t>
  </si>
  <si>
    <t>http://www.cegaipslp.org.mx/HV2019.nsf/nombre_de_la_vista/21590BD6A375F473862583B5008066AC/$File/1_ITSE-SS-Solicitud+de+Servicio+Social.pdf</t>
  </si>
  <si>
    <t>http://www.cegaipslp.org.mx/HV2019.nsf/nombre_de_la_vista/8C770C8ABF07155F862583B50080DE31/$File/4_ITSE-SS-Carta+de+Aceptacion.pdf</t>
  </si>
  <si>
    <t>http://www.cegaipslp.org.mx/HV2019.nsf/nombre_de_la_vista/82F80A3DC2FF257B862583B5008174CA/$File/2_ITSE-SS-Carta+Compromiso.pdf</t>
  </si>
  <si>
    <t>http://www.cegaipslp.org.mx/HV2019.nsf/nombre_de_la_vista/E14539374F6C4131862583B500822FB0/$File/5_ITSE-SS-Plan+de+Actividades.pdf</t>
  </si>
  <si>
    <t>http://www.cegaipslp.org.mx/HV2019.nsf/nombre_de_la_vista/B77CE94EDE2D49A2862583B500829551/$File/3_ITSE-SS-Carta+de+Asignación.pdf</t>
  </si>
  <si>
    <t>http://www.cegaipslp.org.mx/HV2019.nsf/nombre_de_la_vista/395AA16F249F7961862583B50082B983/$File/7_ITSE-SS-Reporte+Mensual.pdf</t>
  </si>
  <si>
    <t>http://www.cegaipslp.org.mx/HV2019.nsf/nombre_de_la_vista/B0ACFDAB2908F185862583B50082DA48/$File/6_ITSE-SS-Lista+Asistencia+Mensual.pdf</t>
  </si>
  <si>
    <t>Formato de Evaluación Cualitativa del Prestador del Servicio Social</t>
  </si>
  <si>
    <t>Formato de Autoevaluación Cualitativa del Prestador del Servicio Social</t>
  </si>
  <si>
    <t>Formato de Evaluación de las Actividades por el prestador del Servicio Social</t>
  </si>
  <si>
    <t>http://www.cegaipslp.org.mx/HV2019.nsf/nombre_de_la_vista/0BA09255348D6027862583B500830A0C/$File/8_ITSE-SS-Evaluación+Cualitativa+del+Prestador.pdf</t>
  </si>
  <si>
    <t>http://www.cegaipslp.org.mx/HV2019.nsf/nombre_de_la_vista/08660D8C1FAD30E4862583B500837DE2/$File/9_ITSE-SS-Autoevaluación+Cualitativa+del+Prestador.pdf</t>
  </si>
  <si>
    <t>http://www.cegaipslp.org.mx/HV2019.nsf/nombre_de_la_vista/3E0BE8A1F90882BA862583B50083ACC6/$File/10_ITSE-SS-Evaluación+de+las+Actividades+por+el+Prestador.pdf</t>
  </si>
  <si>
    <t>http://www.cegaipslp.org.mx/HV2019.nsf/nombre_de_la_vista/770BDB59FAFBFB7A862583B60000EA25/$File/ANEXO+01+Solicitud+en+nueva+hoja+membretada.pdf</t>
  </si>
  <si>
    <t>http://www.cegaipslp.org.mx/HV2019.nsf/nombre_de_la_vista/89394B817911EB40862583B60053E4FA/$File/info+adicional.pdf</t>
  </si>
  <si>
    <t>http://www.cegaipslp.org.mx/HV2019.nsf/nombre_de_la_vista/180D411B61656833862583B600543362/$File/sistema.pdf</t>
  </si>
  <si>
    <t xml:space="preserve">No se genero información en el campo Domicilio en el extranjero, en su caso debido a que la institución esta domiciliado en la tabla  549861, 549862   y no  tiene una extención domiciliada en el extranjero. No se genero información en el campo Otros datos, en su caso, para el envío de consultas, documentos y quejas, debido a que no se existe otra información para el envio de consultas, documentos y quejas. No se genero información en el campo Hipervínculo información adicional del trámite debido a que no se cuenta con información adicional para el tramite ofrecido. No se genero información en el campo Hipervínculo al sistema correspondiente debido a que no se cuenta con sistema para el tramite ofrecido. </t>
  </si>
  <si>
    <t>No se genero información en el campo Domicilio en el extranjero, en su caso debido a que la institución esta domiciliado en la tabla  549861, 549862   y no  tiene una extención domiciliada en el extranjero. No se genero información en el campo Otros datos, en su caso, para el envío de consultas, documentos y quejas, debido a que no se existe otra información para el envio de consultas, documentos y quejas. No se genero información en el campo Hipervínculo información adicional del trámite debido a que no se cuenta con información adicional para el tramite ofrecido. No se genero información en el campo Hipervínculo al sistema correspondiente debido a que no se cuenta con sistema para el tramite ofrecido. En la tabla Tabla_549863 Lugares para reportar presuntas anomalías en el ID 2 no se genera infomación debido a que no es requisito realizar algun pago.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</si>
</sst>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0" fillId="0" borderId="0" xfId="0" applyAlignment="1" applyProtection="1">
      <alignment horizontal="right"/>
    </xf>
    <xf numFmtId="0" fontId="3" fillId="0" borderId="0" xfId="1" applyAlignment="1" applyProtection="1">
      <alignment horizontal="center" vertical="center"/>
    </xf>
    <xf numFmtId="0" fontId="3" fillId="0" borderId="0" xfId="1" applyFill="1" applyAlignment="1" applyProtection="1">
      <alignment horizontal="center" vertical="center"/>
    </xf>
    <xf numFmtId="0" fontId="3" fillId="0" borderId="0" xfId="1"/>
    <xf numFmtId="0" fontId="0" fillId="0" borderId="0" xfId="0" applyProtection="1"/>
    <xf numFmtId="0" fontId="0" fillId="0" borderId="0" xfId="0" applyFill="1" applyProtection="1"/>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3" fillId="0" borderId="0" xfId="1" applyFill="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Alicia/Desktop/Plataforma%20Estatal%20Transparencia/Articulo%2084.-%20Servicios%20Escolares/FRACCION%20XXIV/A&#209;O%202018/LTAIPSLP84XXIV%20juni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49839"/>
      <sheetName val="Hidden_1_Tabla_549839"/>
      <sheetName val="Hidden_2_Tabla_549839"/>
      <sheetName val="Hidden_3_Tabla_549839"/>
    </sheetNames>
    <sheetDataSet>
      <sheetData sheetId="0"/>
      <sheetData sheetId="1"/>
      <sheetData sheetId="2"/>
      <sheetData sheetId="3">
        <row r="1">
          <cell r="A1" t="str">
            <v>Corredor</v>
          </cell>
        </row>
        <row r="2">
          <cell r="A2" t="str">
            <v>Circunvalación</v>
          </cell>
        </row>
        <row r="3">
          <cell r="A3" t="str">
            <v>Diagonal</v>
          </cell>
        </row>
        <row r="4">
          <cell r="A4" t="str">
            <v>Continuación</v>
          </cell>
        </row>
        <row r="5">
          <cell r="A5" t="str">
            <v>Brecha</v>
          </cell>
        </row>
        <row r="6">
          <cell r="A6" t="str">
            <v>Circuito</v>
          </cell>
        </row>
        <row r="7">
          <cell r="A7" t="str">
            <v>Calle</v>
          </cell>
        </row>
        <row r="8">
          <cell r="A8" t="str">
            <v>Callejón</v>
          </cell>
        </row>
        <row r="9">
          <cell r="A9" t="str">
            <v>Pasaje</v>
          </cell>
        </row>
        <row r="10">
          <cell r="A10" t="str">
            <v>Avenida</v>
          </cell>
        </row>
        <row r="11">
          <cell r="A11" t="str">
            <v>Calzada</v>
          </cell>
        </row>
        <row r="12">
          <cell r="A12" t="str">
            <v>Eje vial</v>
          </cell>
        </row>
        <row r="13">
          <cell r="A13" t="str">
            <v>Privada</v>
          </cell>
        </row>
        <row r="14">
          <cell r="A14" t="str">
            <v>Andador</v>
          </cell>
        </row>
        <row r="15">
          <cell r="A15" t="str">
            <v>Periférico</v>
          </cell>
        </row>
        <row r="16">
          <cell r="A16" t="str">
            <v>Peatonal</v>
          </cell>
        </row>
        <row r="17">
          <cell r="A17" t="str">
            <v>Ampliación</v>
          </cell>
        </row>
        <row r="18">
          <cell r="A18" t="str">
            <v>Cerrada</v>
          </cell>
        </row>
        <row r="19">
          <cell r="A19" t="str">
            <v>Carretera</v>
          </cell>
        </row>
        <row r="20">
          <cell r="A20" t="str">
            <v>Terraceria</v>
          </cell>
        </row>
        <row r="21">
          <cell r="A21" t="str">
            <v>Boulevard</v>
          </cell>
        </row>
        <row r="22">
          <cell r="A22" t="str">
            <v>Camino</v>
          </cell>
        </row>
        <row r="23">
          <cell r="A23" t="str">
            <v>Retorno</v>
          </cell>
        </row>
        <row r="24">
          <cell r="A24" t="str">
            <v>Vereda</v>
          </cell>
        </row>
      </sheetData>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row r="1">
          <cell r="A1" t="str">
            <v>Quintana Roo</v>
          </cell>
        </row>
        <row r="2">
          <cell r="A2" t="str">
            <v>Durango</v>
          </cell>
        </row>
        <row r="3">
          <cell r="A3" t="str">
            <v>Michoacán de Ocampo</v>
          </cell>
        </row>
        <row r="4">
          <cell r="A4" t="str">
            <v>San Luis Potosí</v>
          </cell>
        </row>
        <row r="5">
          <cell r="A5" t="str">
            <v>Yucatán</v>
          </cell>
        </row>
        <row r="6">
          <cell r="A6" t="str">
            <v>Baja California Sur</v>
          </cell>
        </row>
        <row r="7">
          <cell r="A7" t="str">
            <v>Sinaloa</v>
          </cell>
        </row>
        <row r="8">
          <cell r="A8" t="str">
            <v>Tamaulipas</v>
          </cell>
        </row>
        <row r="9">
          <cell r="A9" t="str">
            <v>Nayarit</v>
          </cell>
        </row>
        <row r="10">
          <cell r="A10" t="str">
            <v>Nuevo León</v>
          </cell>
        </row>
        <row r="11">
          <cell r="A11" t="str">
            <v>Jalisco</v>
          </cell>
        </row>
        <row r="12">
          <cell r="A12" t="str">
            <v>Morelos</v>
          </cell>
        </row>
        <row r="13">
          <cell r="A13" t="str">
            <v>Colima</v>
          </cell>
        </row>
        <row r="14">
          <cell r="A14" t="str">
            <v>Tlaxcala</v>
          </cell>
        </row>
        <row r="15">
          <cell r="A15" t="str">
            <v>Chiapas</v>
          </cell>
        </row>
        <row r="16">
          <cell r="A16" t="str">
            <v>Hidalgo</v>
          </cell>
        </row>
        <row r="17">
          <cell r="A17" t="str">
            <v>Querétaro</v>
          </cell>
        </row>
        <row r="18">
          <cell r="A18" t="str">
            <v>Sonora</v>
          </cell>
        </row>
        <row r="19">
          <cell r="A19" t="str">
            <v>Baja California</v>
          </cell>
        </row>
        <row r="20">
          <cell r="A20" t="str">
            <v>Oaxaca</v>
          </cell>
        </row>
        <row r="21">
          <cell r="A21" t="str">
            <v>Campeche</v>
          </cell>
        </row>
        <row r="22">
          <cell r="A22" t="str">
            <v>Veracruz</v>
          </cell>
        </row>
        <row r="23">
          <cell r="A23" t="str">
            <v>Zacatecas</v>
          </cell>
        </row>
        <row r="24">
          <cell r="A24" t="str">
            <v>Ciudad de México</v>
          </cell>
        </row>
        <row r="25">
          <cell r="A25" t="str">
            <v>Tabasco</v>
          </cell>
        </row>
        <row r="26">
          <cell r="A26" t="str">
            <v>Guanajuato</v>
          </cell>
        </row>
        <row r="27">
          <cell r="A27" t="str">
            <v>Coahuila</v>
          </cell>
        </row>
        <row r="28">
          <cell r="A28" t="str">
            <v>Guerrero</v>
          </cell>
        </row>
        <row r="29">
          <cell r="A29" t="str">
            <v>Puebla</v>
          </cell>
        </row>
        <row r="30">
          <cell r="A30" t="str">
            <v>Aguascalientes</v>
          </cell>
        </row>
        <row r="31">
          <cell r="A31" t="str">
            <v>Estado de México</v>
          </cell>
        </row>
        <row r="32">
          <cell r="A32" t="str">
            <v>Chihuahua</v>
          </cell>
        </row>
      </sheetData>
      <sheetData sheetId="6"/>
      <sheetData sheetId="7">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8">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9">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www.cegaipslp.org.mx/HV2019.nsf/nombre_de_la_vista/89394B817911EB40862583B60053E4FA/$File/info+adicional.pdf" TargetMode="External"/><Relationship Id="rId21" Type="http://schemas.openxmlformats.org/officeDocument/2006/relationships/hyperlink" Target="http://www.cegaipslp.org.mx/HV2019.nsf/nombre_de_la_vista/0BA09255348D6027862583B500830A0C/$File/8_ITSE-SS-Evaluaci&#243;n+Cualitativa+del+Prestador.pdf" TargetMode="External"/><Relationship Id="rId42" Type="http://schemas.openxmlformats.org/officeDocument/2006/relationships/hyperlink" Target="http://www.cegaipslp.org.mx/HV2019.nsf/nombre_de_la_vista/89394B817911EB40862583B60053E4FA/$File/info+adicional.pdf" TargetMode="External"/><Relationship Id="rId47" Type="http://schemas.openxmlformats.org/officeDocument/2006/relationships/hyperlink" Target="http://www.cegaipslp.org.mx/HV2019.nsf/nombre_de_la_vista/89394B817911EB40862583B60053E4FA/$File/info+adicional.pdf" TargetMode="External"/><Relationship Id="rId63" Type="http://schemas.openxmlformats.org/officeDocument/2006/relationships/hyperlink" Target="http://www.cegaipslp.org.mx/HV2019.nsf/nombre_de_la_vista/180D411B61656833862583B600543362/$File/sistema.pdf" TargetMode="External"/><Relationship Id="rId68" Type="http://schemas.openxmlformats.org/officeDocument/2006/relationships/hyperlink" Target="http://www.cegaipslp.org.mx/HV2019.nsf/nombre_de_la_vista/180D411B61656833862583B600543362/$File/sistema.pdf" TargetMode="External"/><Relationship Id="rId2" Type="http://schemas.openxmlformats.org/officeDocument/2006/relationships/hyperlink" Target="http://www.cegaipslp.org.mx/HV2019.nsf/nombre_de_la_vista/2AE56ADD5DBD54928625837C00696C7D/$File/No+se+requieren+formatos.pdf" TargetMode="External"/><Relationship Id="rId16" Type="http://schemas.openxmlformats.org/officeDocument/2006/relationships/hyperlink" Target="http://www.cegaipslp.org.mx/HV2019.nsf/nombre_de_la_vista/82F80A3DC2FF257B862583B5008174CA/$File/2_ITSE-SS-Carta+Compromiso.pdf" TargetMode="External"/><Relationship Id="rId29" Type="http://schemas.openxmlformats.org/officeDocument/2006/relationships/hyperlink" Target="http://www.cegaipslp.org.mx/HV2019.nsf/nombre_de_la_vista/89394B817911EB40862583B60053E4FA/$File/info+adicional.pdf" TargetMode="External"/><Relationship Id="rId11" Type="http://schemas.openxmlformats.org/officeDocument/2006/relationships/hyperlink" Target="http://www.cegaipslp.org.mx/HV2019.nsf/nombre_de_la_vista/2AE56ADD5DBD54928625837C00696C7D/$File/No+se+requieren+formatos.pdf" TargetMode="External"/><Relationship Id="rId24" Type="http://schemas.openxmlformats.org/officeDocument/2006/relationships/hyperlink" Target="http://www.cegaipslp.org.mx/HV2019.nsf/nombre_de_la_vista/EDCC7FDB35361A82862583B6000412C0/$File/requisitos+para+tramite.pdf" TargetMode="External"/><Relationship Id="rId32" Type="http://schemas.openxmlformats.org/officeDocument/2006/relationships/hyperlink" Target="http://www.cegaipslp.org.mx/HV2019.nsf/nombre_de_la_vista/89394B817911EB40862583B60053E4FA/$File/info+adicional.pdf" TargetMode="External"/><Relationship Id="rId37" Type="http://schemas.openxmlformats.org/officeDocument/2006/relationships/hyperlink" Target="http://www.cegaipslp.org.mx/HV2019.nsf/nombre_de_la_vista/89394B817911EB40862583B60053E4FA/$File/info+adicional.pdf" TargetMode="External"/><Relationship Id="rId40" Type="http://schemas.openxmlformats.org/officeDocument/2006/relationships/hyperlink" Target="http://www.cegaipslp.org.mx/HV2019.nsf/nombre_de_la_vista/89394B817911EB40862583B60053E4FA/$File/info+adicional.pdf" TargetMode="External"/><Relationship Id="rId45" Type="http://schemas.openxmlformats.org/officeDocument/2006/relationships/hyperlink" Target="http://www.cegaipslp.org.mx/HV2019.nsf/nombre_de_la_vista/89394B817911EB40862583B60053E4FA/$File/info+adicional.pdf" TargetMode="External"/><Relationship Id="rId53" Type="http://schemas.openxmlformats.org/officeDocument/2006/relationships/hyperlink" Target="http://www.cegaipslp.org.mx/HV2019.nsf/nombre_de_la_vista/180D411B61656833862583B600543362/$File/sistema.pdf" TargetMode="External"/><Relationship Id="rId58" Type="http://schemas.openxmlformats.org/officeDocument/2006/relationships/hyperlink" Target="http://www.cegaipslp.org.mx/HV2019.nsf/nombre_de_la_vista/180D411B61656833862583B600543362/$File/sistema.pdf" TargetMode="External"/><Relationship Id="rId66" Type="http://schemas.openxmlformats.org/officeDocument/2006/relationships/hyperlink" Target="http://www.cegaipslp.org.mx/HV2019.nsf/nombre_de_la_vista/180D411B61656833862583B600543362/$File/sistema.pdf" TargetMode="External"/><Relationship Id="rId5" Type="http://schemas.openxmlformats.org/officeDocument/2006/relationships/hyperlink" Target="http://www.cegaipslp.org.mx/HV2019.nsf/nombre_de_la_vista/067A9442C73DF063862583B5007C4BD4/$File/INSCRIPCION+.pdf" TargetMode="External"/><Relationship Id="rId61" Type="http://schemas.openxmlformats.org/officeDocument/2006/relationships/hyperlink" Target="http://www.cegaipslp.org.mx/HV2019.nsf/nombre_de_la_vista/180D411B61656833862583B600543362/$File/sistema.pdf" TargetMode="External"/><Relationship Id="rId19" Type="http://schemas.openxmlformats.org/officeDocument/2006/relationships/hyperlink" Target="http://www.cegaipslp.org.mx/HV2019.nsf/nombre_de_la_vista/395AA16F249F7961862583B50082B983/$File/7_ITSE-SS-Reporte+Mensual.pdf" TargetMode="External"/><Relationship Id="rId14" Type="http://schemas.openxmlformats.org/officeDocument/2006/relationships/hyperlink" Target="http://www.cegaipslp.org.mx/HV2019.nsf/nombre_de_la_vista/21590BD6A375F473862583B5008066AC/$File/1_ITSE-SS-Solicitud+de+Servicio+Social.pdf" TargetMode="External"/><Relationship Id="rId22" Type="http://schemas.openxmlformats.org/officeDocument/2006/relationships/hyperlink" Target="http://www.cegaipslp.org.mx/HV2019.nsf/nombre_de_la_vista/08660D8C1FAD30E4862583B500837DE2/$File/9_ITSE-SS-Autoevaluaci&#243;n+Cualitativa+del+Prestador.pdf" TargetMode="External"/><Relationship Id="rId27" Type="http://schemas.openxmlformats.org/officeDocument/2006/relationships/hyperlink" Target="http://www.cegaipslp.org.mx/HV2019.nsf/nombre_de_la_vista/180D411B61656833862583B600543362/$File/sistema.pdf" TargetMode="External"/><Relationship Id="rId30" Type="http://schemas.openxmlformats.org/officeDocument/2006/relationships/hyperlink" Target="http://www.cegaipslp.org.mx/HV2019.nsf/nombre_de_la_vista/89394B817911EB40862583B60053E4FA/$File/info+adicional.pdf" TargetMode="External"/><Relationship Id="rId35" Type="http://schemas.openxmlformats.org/officeDocument/2006/relationships/hyperlink" Target="http://www.cegaipslp.org.mx/HV2019.nsf/nombre_de_la_vista/89394B817911EB40862583B60053E4FA/$File/info+adicional.pdf" TargetMode="External"/><Relationship Id="rId43" Type="http://schemas.openxmlformats.org/officeDocument/2006/relationships/hyperlink" Target="http://www.cegaipslp.org.mx/HV2019.nsf/nombre_de_la_vista/89394B817911EB40862583B60053E4FA/$File/info+adicional.pdf" TargetMode="External"/><Relationship Id="rId48" Type="http://schemas.openxmlformats.org/officeDocument/2006/relationships/hyperlink" Target="http://www.cegaipslp.org.mx/HV2019.nsf/nombre_de_la_vista/89394B817911EB40862583B60053E4FA/$File/info+adicional.pdf" TargetMode="External"/><Relationship Id="rId56" Type="http://schemas.openxmlformats.org/officeDocument/2006/relationships/hyperlink" Target="http://www.cegaipslp.org.mx/HV2019.nsf/nombre_de_la_vista/180D411B61656833862583B600543362/$File/sistema.pdf" TargetMode="External"/><Relationship Id="rId64" Type="http://schemas.openxmlformats.org/officeDocument/2006/relationships/hyperlink" Target="http://www.cegaipslp.org.mx/HV2019.nsf/nombre_de_la_vista/180D411B61656833862583B600543362/$File/sistema.pdf" TargetMode="External"/><Relationship Id="rId69" Type="http://schemas.openxmlformats.org/officeDocument/2006/relationships/hyperlink" Target="http://www.cegaipslp.org.mx/HV2019.nsf/nombre_de_la_vista/180D411B61656833862583B600543362/$File/sistema.pdf" TargetMode="External"/><Relationship Id="rId8" Type="http://schemas.openxmlformats.org/officeDocument/2006/relationships/hyperlink" Target="http://www.cegaipslp.org.mx/HV2019.nsf/nombre_de_la_vista/0B583234C7A647BB862583B5007D40BF/$File/PREINSCRIPCION.pdf" TargetMode="External"/><Relationship Id="rId51" Type="http://schemas.openxmlformats.org/officeDocument/2006/relationships/hyperlink" Target="http://www.cegaipslp.org.mx/HV2019.nsf/nombre_de_la_vista/180D411B61656833862583B600543362/$File/sistema.pdf" TargetMode="External"/><Relationship Id="rId72" Type="http://schemas.openxmlformats.org/officeDocument/2006/relationships/hyperlink" Target="http://www.cegaipslp.org.mx/HV2019.nsf/nombre_de_la_vista/89394B817911EB40862583B60053E4FA/$File/info+adicional.pdf" TargetMode="External"/><Relationship Id="rId3" Type="http://schemas.openxmlformats.org/officeDocument/2006/relationships/hyperlink" Target="http://www.cegaipslp.org.mx/HV2019.nsf/nombre_de_la_vista/2AE56ADD5DBD54928625837C00696C7D/$File/No+se+requieren+formatos.pdf" TargetMode="External"/><Relationship Id="rId12" Type="http://schemas.openxmlformats.org/officeDocument/2006/relationships/hyperlink" Target="http://www.cegaipslp.org.mx/HV2019.nsf/nombre_de_la_vista/B0D88181B6A498F8862583B5007F2663/$File/FORMATO+DE+NO+ADEUDOS+TITULACION.pdf" TargetMode="External"/><Relationship Id="rId17" Type="http://schemas.openxmlformats.org/officeDocument/2006/relationships/hyperlink" Target="http://www.cegaipslp.org.mx/HV2019.nsf/nombre_de_la_vista/E14539374F6C4131862583B500822FB0/$File/5_ITSE-SS-Plan+de+Actividades.pdf" TargetMode="External"/><Relationship Id="rId25" Type="http://schemas.openxmlformats.org/officeDocument/2006/relationships/hyperlink" Target="http://www.cegaipslp.org.mx/HV2019.nsf/nombre_de_la_vista/770BDB59FAFBFB7A862583B60000EA25/$File/ANEXO+01+Solicitud+en+nueva+hoja+membretada.pdf" TargetMode="External"/><Relationship Id="rId33" Type="http://schemas.openxmlformats.org/officeDocument/2006/relationships/hyperlink" Target="http://www.cegaipslp.org.mx/HV2019.nsf/nombre_de_la_vista/89394B817911EB40862583B60053E4FA/$File/info+adicional.pdf" TargetMode="External"/><Relationship Id="rId38" Type="http://schemas.openxmlformats.org/officeDocument/2006/relationships/hyperlink" Target="http://www.cegaipslp.org.mx/HV2019.nsf/nombre_de_la_vista/89394B817911EB40862583B60053E4FA/$File/info+adicional.pdf" TargetMode="External"/><Relationship Id="rId46" Type="http://schemas.openxmlformats.org/officeDocument/2006/relationships/hyperlink" Target="http://www.cegaipslp.org.mx/HV2019.nsf/nombre_de_la_vista/89394B817911EB40862583B60053E4FA/$File/info+adicional.pdf" TargetMode="External"/><Relationship Id="rId59" Type="http://schemas.openxmlformats.org/officeDocument/2006/relationships/hyperlink" Target="http://www.cegaipslp.org.mx/HV2019.nsf/nombre_de_la_vista/180D411B61656833862583B600543362/$File/sistema.pdf" TargetMode="External"/><Relationship Id="rId67" Type="http://schemas.openxmlformats.org/officeDocument/2006/relationships/hyperlink" Target="http://www.cegaipslp.org.mx/HV2019.nsf/nombre_de_la_vista/180D411B61656833862583B600543362/$File/sistema.pdf" TargetMode="External"/><Relationship Id="rId20" Type="http://schemas.openxmlformats.org/officeDocument/2006/relationships/hyperlink" Target="http://www.cegaipslp.org.mx/HV2019.nsf/nombre_de_la_vista/B0ACFDAB2908F185862583B50082DA48/$File/6_ITSE-SS-Lista+Asistencia+Mensual.pdf" TargetMode="External"/><Relationship Id="rId41" Type="http://schemas.openxmlformats.org/officeDocument/2006/relationships/hyperlink" Target="http://www.cegaipslp.org.mx/HV2019.nsf/nombre_de_la_vista/89394B817911EB40862583B60053E4FA/$File/info+adicional.pdf" TargetMode="External"/><Relationship Id="rId54" Type="http://schemas.openxmlformats.org/officeDocument/2006/relationships/hyperlink" Target="http://www.cegaipslp.org.mx/HV2019.nsf/nombre_de_la_vista/180D411B61656833862583B600543362/$File/sistema.pdf" TargetMode="External"/><Relationship Id="rId62" Type="http://schemas.openxmlformats.org/officeDocument/2006/relationships/hyperlink" Target="http://www.cegaipslp.org.mx/HV2019.nsf/nombre_de_la_vista/180D411B61656833862583B600543362/$File/sistema.pdf" TargetMode="External"/><Relationship Id="rId70" Type="http://schemas.openxmlformats.org/officeDocument/2006/relationships/hyperlink" Target="http://www.cegaipslp.org.mx/HV2019.nsf/nombre_de_la_vista/180D411B61656833862583B600543362/$File/sistema.pdf" TargetMode="External"/><Relationship Id="rId1" Type="http://schemas.openxmlformats.org/officeDocument/2006/relationships/hyperlink" Target="http://www.cegaipslp.org.mx/HV2019.nsf/nombre_de_la_vista/EDCC7FDB35361A82862583B6000412C0/$File/requisitos+para+tramite.pdf" TargetMode="External"/><Relationship Id="rId6" Type="http://schemas.openxmlformats.org/officeDocument/2006/relationships/hyperlink" Target="http://www.cegaipslp.org.mx/HV2019.nsf/nombre_de_la_vista/8F786252AEB82879862583B5007BCD14/$File/no+se+requieren+formatos.pdf" TargetMode="External"/><Relationship Id="rId15" Type="http://schemas.openxmlformats.org/officeDocument/2006/relationships/hyperlink" Target="http://www.cegaipslp.org.mx/HV2019.nsf/nombre_de_la_vista/8C770C8ABF07155F862583B50080DE31/$File/4_ITSE-SS-Carta+de+Aceptacion.pdf" TargetMode="External"/><Relationship Id="rId23" Type="http://schemas.openxmlformats.org/officeDocument/2006/relationships/hyperlink" Target="http://www.cegaipslp.org.mx/HV2019.nsf/nombre_de_la_vista/3E0BE8A1F90882BA862583B50083ACC6/$File/10_ITSE-SS-Evaluaci&#243;n+de+las+Actividades+por+el+Prestador.pdf" TargetMode="External"/><Relationship Id="rId28" Type="http://schemas.openxmlformats.org/officeDocument/2006/relationships/hyperlink" Target="http://www.cegaipslp.org.mx/HV2019.nsf/nombre_de_la_vista/89394B817911EB40862583B60053E4FA/$File/info+adicional.pdf" TargetMode="External"/><Relationship Id="rId36" Type="http://schemas.openxmlformats.org/officeDocument/2006/relationships/hyperlink" Target="http://www.cegaipslp.org.mx/HV2019.nsf/nombre_de_la_vista/89394B817911EB40862583B60053E4FA/$File/info+adicional.pdf" TargetMode="External"/><Relationship Id="rId49" Type="http://schemas.openxmlformats.org/officeDocument/2006/relationships/hyperlink" Target="http://www.cegaipslp.org.mx/HV2019.nsf/nombre_de_la_vista/89394B817911EB40862583B60053E4FA/$File/info+adicional.pdf" TargetMode="External"/><Relationship Id="rId57" Type="http://schemas.openxmlformats.org/officeDocument/2006/relationships/hyperlink" Target="http://www.cegaipslp.org.mx/HV2019.nsf/nombre_de_la_vista/180D411B61656833862583B600543362/$File/sistema.pdf" TargetMode="External"/><Relationship Id="rId10" Type="http://schemas.openxmlformats.org/officeDocument/2006/relationships/hyperlink" Target="http://www.cegaipslp.org.mx/HV2019.nsf/nombre_de_la_vista/2E7E00C733174E65862583B5007E7F2E/$File/REINSCRIPCION+.pdf" TargetMode="External"/><Relationship Id="rId31" Type="http://schemas.openxmlformats.org/officeDocument/2006/relationships/hyperlink" Target="http://www.cegaipslp.org.mx/HV2019.nsf/nombre_de_la_vista/89394B817911EB40862583B60053E4FA/$File/info+adicional.pdf" TargetMode="External"/><Relationship Id="rId44" Type="http://schemas.openxmlformats.org/officeDocument/2006/relationships/hyperlink" Target="http://www.cegaipslp.org.mx/HV2019.nsf/nombre_de_la_vista/89394B817911EB40862583B60053E4FA/$File/info+adicional.pdf" TargetMode="External"/><Relationship Id="rId52" Type="http://schemas.openxmlformats.org/officeDocument/2006/relationships/hyperlink" Target="http://www.cegaipslp.org.mx/HV2019.nsf/nombre_de_la_vista/180D411B61656833862583B600543362/$File/sistema.pdf" TargetMode="External"/><Relationship Id="rId60" Type="http://schemas.openxmlformats.org/officeDocument/2006/relationships/hyperlink" Target="http://www.cegaipslp.org.mx/HV2019.nsf/nombre_de_la_vista/180D411B61656833862583B600543362/$File/sistema.pdf" TargetMode="External"/><Relationship Id="rId65" Type="http://schemas.openxmlformats.org/officeDocument/2006/relationships/hyperlink" Target="http://www.cegaipslp.org.mx/HV2019.nsf/nombre_de_la_vista/180D411B61656833862583B600543362/$File/sistema.pdf" TargetMode="External"/><Relationship Id="rId73" Type="http://schemas.openxmlformats.org/officeDocument/2006/relationships/printerSettings" Target="../printerSettings/printerSettings1.bin"/><Relationship Id="rId4" Type="http://schemas.openxmlformats.org/officeDocument/2006/relationships/hyperlink" Target="http://www.cegaipslp.org.mx/HV2019.nsf/nombre_de_la_vista/8F786252AEB82879862583B5007BCD14/$File/no+se+requieren+formatos.pdf" TargetMode="External"/><Relationship Id="rId9" Type="http://schemas.openxmlformats.org/officeDocument/2006/relationships/hyperlink" Target="http://www.cegaipslp.org.mx/HV2019.nsf/nombre_de_la_vista/2AE56ADD5DBD54928625837C00696C7D/$File/No+se+requieren+formatos.pdf" TargetMode="External"/><Relationship Id="rId13" Type="http://schemas.openxmlformats.org/officeDocument/2006/relationships/hyperlink" Target="http://www.cegaipslp.org.mx/HV2019.nsf/nombre_de_la_vista/C6608E7BC35DED6D862583B60001C19B/$File/carta+pasante.pdf" TargetMode="External"/><Relationship Id="rId18" Type="http://schemas.openxmlformats.org/officeDocument/2006/relationships/hyperlink" Target="http://www.cegaipslp.org.mx/HV2019.nsf/nombre_de_la_vista/B77CE94EDE2D49A2862583B500829551/$File/3_ITSE-SS-Carta+de+Asignaci&#243;n.pdf" TargetMode="External"/><Relationship Id="rId39" Type="http://schemas.openxmlformats.org/officeDocument/2006/relationships/hyperlink" Target="http://www.cegaipslp.org.mx/HV2019.nsf/nombre_de_la_vista/89394B817911EB40862583B60053E4FA/$File/info+adicional.pdf" TargetMode="External"/><Relationship Id="rId34" Type="http://schemas.openxmlformats.org/officeDocument/2006/relationships/hyperlink" Target="http://www.cegaipslp.org.mx/HV2019.nsf/nombre_de_la_vista/89394B817911EB40862583B60053E4FA/$File/info+adicional.pdf" TargetMode="External"/><Relationship Id="rId50" Type="http://schemas.openxmlformats.org/officeDocument/2006/relationships/hyperlink" Target="http://www.cegaipslp.org.mx/HV2019.nsf/nombre_de_la_vista/180D411B61656833862583B600543362/$File/sistema.pdf" TargetMode="External"/><Relationship Id="rId55" Type="http://schemas.openxmlformats.org/officeDocument/2006/relationships/hyperlink" Target="http://www.cegaipslp.org.mx/HV2019.nsf/nombre_de_la_vista/180D411B61656833862583B600543362/$File/sistema.pdf" TargetMode="External"/><Relationship Id="rId7" Type="http://schemas.openxmlformats.org/officeDocument/2006/relationships/hyperlink" Target="http://www.cegaipslp.org.mx/HV2019.nsf/nombre_de_la_vista/067A9442C73DF063862583B5007C4BD4/$File/INSCRIPCION+.pdf" TargetMode="External"/><Relationship Id="rId71" Type="http://schemas.openxmlformats.org/officeDocument/2006/relationships/hyperlink" Target="http://www.cegaipslp.org.mx/HV2019.nsf/nombre_de_la_vista/180D411B61656833862583B600543362/$File/sistema.pdf" TargetMode="External"/></Relationships>
</file>

<file path=xl/worksheets/_rels/sheet2.xml.rels><?xml version="1.0" encoding="UTF-8" standalone="yes"?>
<Relationships xmlns="http://schemas.openxmlformats.org/package/2006/relationships"><Relationship Id="rId3" Type="http://schemas.openxmlformats.org/officeDocument/2006/relationships/hyperlink" Target="mailto:acad_debano@tecnm.mx" TargetMode="External"/><Relationship Id="rId2" Type="http://schemas.openxmlformats.org/officeDocument/2006/relationships/hyperlink" Target="mailto:vinculacion@tecdeebano.edu.mx" TargetMode="External"/><Relationship Id="rId1" Type="http://schemas.openxmlformats.org/officeDocument/2006/relationships/hyperlink" Target="mailto:se_debano@tecnm.mx" TargetMode="External"/><Relationship Id="rId4" Type="http://schemas.openxmlformats.org/officeDocument/2006/relationships/hyperlink" Target="mailto:transparencia.itse@gmail.com"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acad_debano@tecnm.mx" TargetMode="External"/><Relationship Id="rId2" Type="http://schemas.openxmlformats.org/officeDocument/2006/relationships/hyperlink" Target="mailto:se_debano@tecnm.mx" TargetMode="External"/><Relationship Id="rId1" Type="http://schemas.openxmlformats.org/officeDocument/2006/relationships/hyperlink" Target="mailto:vinculacion@tecdeebano.edu.mx" TargetMode="External"/><Relationship Id="rId4" Type="http://schemas.openxmlformats.org/officeDocument/2006/relationships/hyperlink" Target="mailto:transparencia.itse@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31"/>
  <sheetViews>
    <sheetView tabSelected="1" topLeftCell="V15" workbookViewId="0">
      <selection activeCell="W2" sqref="A2:Z31"/>
    </sheetView>
  </sheetViews>
  <sheetFormatPr baseColWidth="10" defaultColWidth="9.140625" defaultRowHeight="15" x14ac:dyDescent="0.25"/>
  <cols>
    <col min="1" max="1" width="8" customWidth="1"/>
    <col min="2" max="2" width="36.42578125" customWidth="1"/>
    <col min="3" max="3" width="38.5703125" customWidth="1"/>
    <col min="4" max="4" width="22.7109375" bestFit="1" customWidth="1"/>
    <col min="5" max="5" width="32.7109375" customWidth="1"/>
    <col min="6" max="6" width="30.7109375" customWidth="1"/>
    <col min="7" max="7" width="19.28515625" customWidth="1"/>
    <col min="8" max="8" width="48.7109375" customWidth="1"/>
    <col min="9" max="9" width="21" customWidth="1"/>
    <col min="10" max="10" width="34.42578125" customWidth="1"/>
    <col min="11" max="11" width="43.42578125" customWidth="1"/>
    <col min="12" max="12" width="32.5703125" customWidth="1"/>
    <col min="13" max="13" width="53.28515625" customWidth="1"/>
    <col min="14" max="14" width="39" customWidth="1"/>
    <col min="15" max="15" width="24.85546875" customWidth="1"/>
    <col min="16" max="16" width="46" customWidth="1"/>
    <col min="17" max="17" width="40.42578125" customWidth="1"/>
    <col min="18" max="18" width="18.5703125" customWidth="1"/>
    <col min="19" max="19" width="46" customWidth="1"/>
    <col min="20" max="20" width="62.42578125" customWidth="1"/>
    <col min="21" max="21" width="39.5703125" customWidth="1"/>
    <col min="22" max="22" width="34.5703125"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20" t="s">
        <v>1</v>
      </c>
      <c r="B2" s="21"/>
      <c r="C2" s="21"/>
      <c r="D2" s="20" t="s">
        <v>2</v>
      </c>
      <c r="E2" s="21"/>
      <c r="F2" s="21"/>
      <c r="G2" s="20" t="s">
        <v>3</v>
      </c>
      <c r="H2" s="21"/>
      <c r="I2" s="21"/>
    </row>
    <row r="3" spans="1:26" x14ac:dyDescent="0.25">
      <c r="A3" s="22" t="s">
        <v>4</v>
      </c>
      <c r="B3" s="21"/>
      <c r="C3" s="21"/>
      <c r="D3" s="22" t="s">
        <v>5</v>
      </c>
      <c r="E3" s="21"/>
      <c r="F3" s="21"/>
      <c r="G3" s="22" t="s">
        <v>6</v>
      </c>
      <c r="H3" s="21"/>
      <c r="I3" s="21"/>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20" t="s">
        <v>41</v>
      </c>
      <c r="B6" s="21"/>
      <c r="C6" s="21"/>
      <c r="D6" s="21"/>
      <c r="E6" s="21"/>
      <c r="F6" s="21"/>
      <c r="G6" s="21"/>
      <c r="H6" s="21"/>
      <c r="I6" s="21"/>
      <c r="J6" s="21"/>
      <c r="K6" s="21"/>
      <c r="L6" s="21"/>
      <c r="M6" s="21"/>
      <c r="N6" s="21"/>
      <c r="O6" s="21"/>
      <c r="P6" s="21"/>
      <c r="Q6" s="21"/>
      <c r="R6" s="21"/>
      <c r="S6" s="21"/>
      <c r="T6" s="21"/>
      <c r="U6" s="21"/>
      <c r="V6" s="21"/>
      <c r="W6" s="21"/>
      <c r="X6" s="21"/>
      <c r="Y6" s="21"/>
      <c r="Z6" s="21"/>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2019</v>
      </c>
      <c r="B8" s="4">
        <v>43556</v>
      </c>
      <c r="C8" s="4">
        <v>43585</v>
      </c>
      <c r="D8" t="s">
        <v>231</v>
      </c>
      <c r="E8" t="s">
        <v>246</v>
      </c>
      <c r="F8" s="10" t="s">
        <v>299</v>
      </c>
      <c r="G8" t="s">
        <v>250</v>
      </c>
      <c r="H8" s="9" t="s">
        <v>323</v>
      </c>
      <c r="I8" t="s">
        <v>253</v>
      </c>
      <c r="J8" s="9" t="s">
        <v>324</v>
      </c>
      <c r="K8" t="s">
        <v>269</v>
      </c>
      <c r="L8" t="s">
        <v>273</v>
      </c>
      <c r="M8">
        <v>1</v>
      </c>
      <c r="N8">
        <v>250</v>
      </c>
      <c r="O8" t="s">
        <v>290</v>
      </c>
      <c r="P8">
        <v>1</v>
      </c>
      <c r="Q8" t="s">
        <v>294</v>
      </c>
      <c r="R8" t="s">
        <v>295</v>
      </c>
      <c r="S8">
        <v>1</v>
      </c>
      <c r="T8" t="s">
        <v>282</v>
      </c>
      <c r="U8" s="9" t="s">
        <v>345</v>
      </c>
      <c r="V8" s="9" t="s">
        <v>346</v>
      </c>
      <c r="W8" s="13" t="s">
        <v>278</v>
      </c>
      <c r="X8" s="4">
        <v>43591</v>
      </c>
      <c r="Y8" s="4">
        <v>43591</v>
      </c>
      <c r="Z8" s="13" t="s">
        <v>319</v>
      </c>
    </row>
    <row r="9" spans="1:26" x14ac:dyDescent="0.25">
      <c r="A9" s="15">
        <v>2019</v>
      </c>
      <c r="B9" s="4">
        <v>43556</v>
      </c>
      <c r="C9" s="4">
        <v>43585</v>
      </c>
      <c r="D9" t="s">
        <v>242</v>
      </c>
      <c r="E9" t="s">
        <v>246</v>
      </c>
      <c r="F9" s="10" t="s">
        <v>300</v>
      </c>
      <c r="G9" t="s">
        <v>250</v>
      </c>
      <c r="H9" s="9" t="s">
        <v>323</v>
      </c>
      <c r="I9" t="s">
        <v>259</v>
      </c>
      <c r="J9" s="9" t="s">
        <v>325</v>
      </c>
      <c r="K9" t="s">
        <v>269</v>
      </c>
      <c r="L9" t="s">
        <v>273</v>
      </c>
      <c r="M9">
        <v>1</v>
      </c>
      <c r="N9">
        <v>3500</v>
      </c>
      <c r="O9" t="s">
        <v>290</v>
      </c>
      <c r="P9">
        <v>1</v>
      </c>
      <c r="Q9" t="s">
        <v>314</v>
      </c>
      <c r="R9" t="s">
        <v>295</v>
      </c>
      <c r="S9">
        <v>1</v>
      </c>
      <c r="T9" s="3" t="s">
        <v>282</v>
      </c>
      <c r="U9" s="9" t="s">
        <v>345</v>
      </c>
      <c r="V9" s="9" t="s">
        <v>346</v>
      </c>
      <c r="W9" s="13" t="s">
        <v>278</v>
      </c>
      <c r="X9" s="4">
        <v>43591</v>
      </c>
      <c r="Y9" s="4">
        <v>43591</v>
      </c>
      <c r="Z9" s="14" t="s">
        <v>319</v>
      </c>
    </row>
    <row r="10" spans="1:26" x14ac:dyDescent="0.25">
      <c r="A10" s="15">
        <v>2019</v>
      </c>
      <c r="B10" s="4">
        <v>43556</v>
      </c>
      <c r="C10" s="4">
        <v>43585</v>
      </c>
      <c r="D10" t="s">
        <v>232</v>
      </c>
      <c r="E10" t="s">
        <v>246</v>
      </c>
      <c r="F10" s="10" t="s">
        <v>301</v>
      </c>
      <c r="G10" t="s">
        <v>250</v>
      </c>
      <c r="H10" s="9" t="s">
        <v>323</v>
      </c>
      <c r="I10" t="s">
        <v>254</v>
      </c>
      <c r="J10" s="18" t="s">
        <v>326</v>
      </c>
      <c r="K10" t="s">
        <v>269</v>
      </c>
      <c r="L10" t="s">
        <v>274</v>
      </c>
      <c r="M10">
        <v>1</v>
      </c>
      <c r="N10">
        <v>35</v>
      </c>
      <c r="O10" t="s">
        <v>290</v>
      </c>
      <c r="P10">
        <v>1</v>
      </c>
      <c r="Q10" t="s">
        <v>294</v>
      </c>
      <c r="R10" t="s">
        <v>295</v>
      </c>
      <c r="S10">
        <v>1</v>
      </c>
      <c r="T10" s="3" t="s">
        <v>282</v>
      </c>
      <c r="U10" s="9" t="s">
        <v>345</v>
      </c>
      <c r="V10" s="9" t="s">
        <v>346</v>
      </c>
      <c r="W10" s="13" t="s">
        <v>278</v>
      </c>
      <c r="X10" s="4">
        <v>43591</v>
      </c>
      <c r="Y10" s="4">
        <v>43591</v>
      </c>
      <c r="Z10" s="14" t="s">
        <v>319</v>
      </c>
    </row>
    <row r="11" spans="1:26" x14ac:dyDescent="0.25">
      <c r="A11" s="15">
        <v>2019</v>
      </c>
      <c r="B11" s="4">
        <v>43556</v>
      </c>
      <c r="C11" s="4">
        <v>43585</v>
      </c>
      <c r="D11" t="s">
        <v>233</v>
      </c>
      <c r="E11" t="s">
        <v>247</v>
      </c>
      <c r="F11" s="10" t="s">
        <v>302</v>
      </c>
      <c r="G11" t="s">
        <v>250</v>
      </c>
      <c r="H11" s="9" t="s">
        <v>323</v>
      </c>
      <c r="I11" t="s">
        <v>254</v>
      </c>
      <c r="J11" s="18" t="s">
        <v>326</v>
      </c>
      <c r="K11" t="s">
        <v>269</v>
      </c>
      <c r="L11" t="s">
        <v>275</v>
      </c>
      <c r="M11">
        <v>1</v>
      </c>
      <c r="N11">
        <v>70</v>
      </c>
      <c r="O11" t="s">
        <v>290</v>
      </c>
      <c r="P11">
        <v>1</v>
      </c>
      <c r="Q11" t="s">
        <v>294</v>
      </c>
      <c r="R11" t="s">
        <v>295</v>
      </c>
      <c r="S11">
        <v>1</v>
      </c>
      <c r="T11" s="3" t="s">
        <v>282</v>
      </c>
      <c r="U11" s="9" t="s">
        <v>345</v>
      </c>
      <c r="V11" s="9" t="s">
        <v>346</v>
      </c>
      <c r="W11" s="3" t="s">
        <v>278</v>
      </c>
      <c r="X11" s="4">
        <v>43591</v>
      </c>
      <c r="Y11" s="4">
        <v>43591</v>
      </c>
      <c r="Z11" s="14" t="s">
        <v>319</v>
      </c>
    </row>
    <row r="12" spans="1:26" x14ac:dyDescent="0.25">
      <c r="A12" s="15">
        <v>2019</v>
      </c>
      <c r="B12" s="4">
        <v>43556</v>
      </c>
      <c r="C12" s="4">
        <v>43585</v>
      </c>
      <c r="D12" t="s">
        <v>234</v>
      </c>
      <c r="E12" t="s">
        <v>247</v>
      </c>
      <c r="F12" s="10" t="s">
        <v>303</v>
      </c>
      <c r="G12" t="s">
        <v>250</v>
      </c>
      <c r="H12" s="9" t="s">
        <v>323</v>
      </c>
      <c r="I12" s="12" t="s">
        <v>255</v>
      </c>
      <c r="J12" s="9" t="s">
        <v>327</v>
      </c>
      <c r="K12" t="s">
        <v>269</v>
      </c>
      <c r="L12" t="s">
        <v>275</v>
      </c>
      <c r="M12">
        <v>1</v>
      </c>
      <c r="N12">
        <v>0</v>
      </c>
      <c r="O12" s="12" t="s">
        <v>318</v>
      </c>
      <c r="P12" s="12">
        <v>2</v>
      </c>
      <c r="Q12" t="s">
        <v>294</v>
      </c>
      <c r="R12" t="s">
        <v>295</v>
      </c>
      <c r="S12">
        <v>1</v>
      </c>
      <c r="T12" s="3" t="s">
        <v>282</v>
      </c>
      <c r="U12" s="9" t="s">
        <v>345</v>
      </c>
      <c r="V12" s="9" t="s">
        <v>346</v>
      </c>
      <c r="W12" s="3" t="s">
        <v>278</v>
      </c>
      <c r="X12" s="4">
        <v>43591</v>
      </c>
      <c r="Y12" s="4">
        <v>43591</v>
      </c>
      <c r="Z12" s="14" t="s">
        <v>348</v>
      </c>
    </row>
    <row r="13" spans="1:26" x14ac:dyDescent="0.25">
      <c r="A13" s="15">
        <v>2019</v>
      </c>
      <c r="B13" s="4">
        <v>43556</v>
      </c>
      <c r="C13" s="4">
        <v>43585</v>
      </c>
      <c r="D13" t="s">
        <v>235</v>
      </c>
      <c r="E13" t="s">
        <v>247</v>
      </c>
      <c r="F13" s="10" t="s">
        <v>304</v>
      </c>
      <c r="G13" t="s">
        <v>250</v>
      </c>
      <c r="H13" s="9" t="s">
        <v>323</v>
      </c>
      <c r="I13" s="12" t="s">
        <v>254</v>
      </c>
      <c r="J13" s="9" t="s">
        <v>328</v>
      </c>
      <c r="K13" t="s">
        <v>269</v>
      </c>
      <c r="L13" t="s">
        <v>273</v>
      </c>
      <c r="M13">
        <v>1</v>
      </c>
      <c r="N13">
        <v>50</v>
      </c>
      <c r="O13" t="s">
        <v>290</v>
      </c>
      <c r="P13">
        <v>1</v>
      </c>
      <c r="Q13" t="s">
        <v>294</v>
      </c>
      <c r="R13" t="s">
        <v>295</v>
      </c>
      <c r="S13">
        <v>1</v>
      </c>
      <c r="T13" s="3" t="s">
        <v>282</v>
      </c>
      <c r="U13" s="9" t="s">
        <v>345</v>
      </c>
      <c r="V13" s="9" t="s">
        <v>346</v>
      </c>
      <c r="W13" s="3" t="s">
        <v>278</v>
      </c>
      <c r="X13" s="4">
        <v>43591</v>
      </c>
      <c r="Y13" s="4">
        <v>43591</v>
      </c>
      <c r="Z13" s="14" t="s">
        <v>319</v>
      </c>
    </row>
    <row r="14" spans="1:26" x14ac:dyDescent="0.25">
      <c r="A14" s="15">
        <v>2019</v>
      </c>
      <c r="B14" s="4">
        <v>43556</v>
      </c>
      <c r="C14" s="4">
        <v>43585</v>
      </c>
      <c r="D14" t="s">
        <v>236</v>
      </c>
      <c r="E14" t="s">
        <v>247</v>
      </c>
      <c r="F14" s="10" t="s">
        <v>305</v>
      </c>
      <c r="G14" t="s">
        <v>250</v>
      </c>
      <c r="H14" s="9" t="s">
        <v>323</v>
      </c>
      <c r="I14" s="12" t="s">
        <v>254</v>
      </c>
      <c r="J14" s="9" t="s">
        <v>328</v>
      </c>
      <c r="K14" t="s">
        <v>269</v>
      </c>
      <c r="L14" t="s">
        <v>275</v>
      </c>
      <c r="M14">
        <v>1</v>
      </c>
      <c r="N14" s="12">
        <v>0</v>
      </c>
      <c r="O14" s="12" t="s">
        <v>318</v>
      </c>
      <c r="P14" s="12">
        <v>2</v>
      </c>
      <c r="Q14" t="s">
        <v>294</v>
      </c>
      <c r="R14" t="s">
        <v>295</v>
      </c>
      <c r="S14">
        <v>1</v>
      </c>
      <c r="T14" s="3" t="s">
        <v>282</v>
      </c>
      <c r="U14" s="9" t="s">
        <v>345</v>
      </c>
      <c r="V14" s="9" t="s">
        <v>346</v>
      </c>
      <c r="W14" s="3" t="s">
        <v>278</v>
      </c>
      <c r="X14" s="4">
        <v>43591</v>
      </c>
      <c r="Y14" s="4">
        <v>43591</v>
      </c>
      <c r="Z14" s="14" t="s">
        <v>348</v>
      </c>
    </row>
    <row r="15" spans="1:26" x14ac:dyDescent="0.25">
      <c r="A15" s="15">
        <v>2019</v>
      </c>
      <c r="B15" s="4">
        <v>43556</v>
      </c>
      <c r="C15" s="4">
        <v>43585</v>
      </c>
      <c r="D15" t="s">
        <v>237</v>
      </c>
      <c r="E15" t="s">
        <v>247</v>
      </c>
      <c r="F15" s="10" t="s">
        <v>306</v>
      </c>
      <c r="G15" t="s">
        <v>250</v>
      </c>
      <c r="H15" s="9" t="s">
        <v>323</v>
      </c>
      <c r="I15" t="s">
        <v>254</v>
      </c>
      <c r="J15" s="9" t="s">
        <v>328</v>
      </c>
      <c r="K15" t="s">
        <v>269</v>
      </c>
      <c r="L15" t="s">
        <v>273</v>
      </c>
      <c r="M15">
        <v>1</v>
      </c>
      <c r="N15" s="12">
        <v>0</v>
      </c>
      <c r="O15" s="12" t="s">
        <v>318</v>
      </c>
      <c r="P15" s="12">
        <v>2</v>
      </c>
      <c r="Q15" t="s">
        <v>294</v>
      </c>
      <c r="R15" t="s">
        <v>295</v>
      </c>
      <c r="S15">
        <v>1</v>
      </c>
      <c r="T15" s="3" t="s">
        <v>282</v>
      </c>
      <c r="U15" s="9" t="s">
        <v>345</v>
      </c>
      <c r="V15" s="9" t="s">
        <v>346</v>
      </c>
      <c r="W15" s="3" t="s">
        <v>278</v>
      </c>
      <c r="X15" s="4">
        <v>43591</v>
      </c>
      <c r="Y15" s="4">
        <v>43591</v>
      </c>
      <c r="Z15" s="14" t="s">
        <v>348</v>
      </c>
    </row>
    <row r="16" spans="1:26" x14ac:dyDescent="0.25">
      <c r="A16" s="15">
        <v>2019</v>
      </c>
      <c r="B16" s="4">
        <v>43556</v>
      </c>
      <c r="C16" s="4">
        <v>43585</v>
      </c>
      <c r="D16" t="s">
        <v>238</v>
      </c>
      <c r="E16" t="s">
        <v>247</v>
      </c>
      <c r="F16" s="10" t="s">
        <v>307</v>
      </c>
      <c r="G16" t="s">
        <v>250</v>
      </c>
      <c r="H16" s="9" t="s">
        <v>323</v>
      </c>
      <c r="I16" t="s">
        <v>256</v>
      </c>
      <c r="J16" s="9" t="s">
        <v>329</v>
      </c>
      <c r="K16" t="s">
        <v>269</v>
      </c>
      <c r="L16" t="s">
        <v>276</v>
      </c>
      <c r="M16">
        <v>1</v>
      </c>
      <c r="N16">
        <v>360</v>
      </c>
      <c r="O16" t="s">
        <v>290</v>
      </c>
      <c r="P16">
        <v>1</v>
      </c>
      <c r="Q16" t="s">
        <v>294</v>
      </c>
      <c r="R16" t="s">
        <v>295</v>
      </c>
      <c r="S16">
        <v>1</v>
      </c>
      <c r="T16" s="3" t="s">
        <v>282</v>
      </c>
      <c r="U16" s="9" t="s">
        <v>345</v>
      </c>
      <c r="V16" s="9" t="s">
        <v>346</v>
      </c>
      <c r="W16" s="3" t="s">
        <v>278</v>
      </c>
      <c r="X16" s="4">
        <v>43591</v>
      </c>
      <c r="Y16" s="4">
        <v>43591</v>
      </c>
      <c r="Z16" s="14" t="s">
        <v>319</v>
      </c>
    </row>
    <row r="17" spans="1:26" x14ac:dyDescent="0.25">
      <c r="A17" s="15">
        <v>2019</v>
      </c>
      <c r="B17" s="4">
        <v>43556</v>
      </c>
      <c r="C17" s="4">
        <v>43585</v>
      </c>
      <c r="D17" t="s">
        <v>239</v>
      </c>
      <c r="E17" t="s">
        <v>248</v>
      </c>
      <c r="F17" s="10" t="s">
        <v>308</v>
      </c>
      <c r="G17" t="s">
        <v>250</v>
      </c>
      <c r="H17" s="9" t="s">
        <v>323</v>
      </c>
      <c r="I17" t="s">
        <v>257</v>
      </c>
      <c r="J17" s="9" t="s">
        <v>327</v>
      </c>
      <c r="K17" t="s">
        <v>269</v>
      </c>
      <c r="L17" t="s">
        <v>275</v>
      </c>
      <c r="M17">
        <v>1</v>
      </c>
      <c r="N17">
        <v>1600</v>
      </c>
      <c r="O17" t="s">
        <v>290</v>
      </c>
      <c r="P17">
        <v>1</v>
      </c>
      <c r="Q17" t="s">
        <v>294</v>
      </c>
      <c r="R17" t="s">
        <v>295</v>
      </c>
      <c r="S17">
        <v>1</v>
      </c>
      <c r="T17" s="3" t="s">
        <v>282</v>
      </c>
      <c r="U17" s="9" t="s">
        <v>345</v>
      </c>
      <c r="V17" s="9" t="s">
        <v>346</v>
      </c>
      <c r="W17" s="3" t="s">
        <v>278</v>
      </c>
      <c r="X17" s="4">
        <v>43591</v>
      </c>
      <c r="Y17" s="4">
        <v>43591</v>
      </c>
      <c r="Z17" s="14" t="s">
        <v>319</v>
      </c>
    </row>
    <row r="18" spans="1:26" x14ac:dyDescent="0.25">
      <c r="A18" s="15">
        <v>2019</v>
      </c>
      <c r="B18" s="4">
        <v>43556</v>
      </c>
      <c r="C18" s="4">
        <v>43585</v>
      </c>
      <c r="D18" t="s">
        <v>240</v>
      </c>
      <c r="E18" t="s">
        <v>247</v>
      </c>
      <c r="F18" s="10" t="s">
        <v>309</v>
      </c>
      <c r="G18" t="s">
        <v>250</v>
      </c>
      <c r="H18" s="9" t="s">
        <v>323</v>
      </c>
      <c r="I18" s="12" t="s">
        <v>258</v>
      </c>
      <c r="J18" s="9" t="s">
        <v>330</v>
      </c>
      <c r="K18" t="s">
        <v>269</v>
      </c>
      <c r="L18" t="s">
        <v>275</v>
      </c>
      <c r="M18">
        <v>1</v>
      </c>
      <c r="N18">
        <v>1500</v>
      </c>
      <c r="O18" t="s">
        <v>290</v>
      </c>
      <c r="P18">
        <v>1</v>
      </c>
      <c r="Q18" t="s">
        <v>294</v>
      </c>
      <c r="R18" t="s">
        <v>295</v>
      </c>
      <c r="S18">
        <v>1</v>
      </c>
      <c r="T18" s="3" t="s">
        <v>282</v>
      </c>
      <c r="U18" s="9" t="s">
        <v>345</v>
      </c>
      <c r="V18" s="9" t="s">
        <v>346</v>
      </c>
      <c r="W18" s="3" t="s">
        <v>278</v>
      </c>
      <c r="X18" s="4">
        <v>43591</v>
      </c>
      <c r="Y18" s="4">
        <v>43591</v>
      </c>
      <c r="Z18" s="14" t="s">
        <v>319</v>
      </c>
    </row>
    <row r="19" spans="1:26" x14ac:dyDescent="0.25">
      <c r="A19" s="15">
        <v>2019</v>
      </c>
      <c r="B19" s="4">
        <v>43556</v>
      </c>
      <c r="C19" s="4">
        <v>43585</v>
      </c>
      <c r="D19" t="s">
        <v>241</v>
      </c>
      <c r="E19" t="s">
        <v>247</v>
      </c>
      <c r="F19" s="10" t="s">
        <v>310</v>
      </c>
      <c r="G19" t="s">
        <v>250</v>
      </c>
      <c r="H19" s="9" t="s">
        <v>323</v>
      </c>
      <c r="I19" t="s">
        <v>254</v>
      </c>
      <c r="J19" s="9" t="s">
        <v>328</v>
      </c>
      <c r="K19" t="s">
        <v>269</v>
      </c>
      <c r="L19" t="s">
        <v>273</v>
      </c>
      <c r="M19">
        <v>1</v>
      </c>
      <c r="N19" s="12">
        <v>0</v>
      </c>
      <c r="O19" s="12" t="s">
        <v>318</v>
      </c>
      <c r="P19" s="12">
        <v>1</v>
      </c>
      <c r="Q19" t="s">
        <v>314</v>
      </c>
      <c r="R19" t="s">
        <v>295</v>
      </c>
      <c r="S19">
        <v>1</v>
      </c>
      <c r="T19" s="3" t="s">
        <v>282</v>
      </c>
      <c r="U19" s="9" t="s">
        <v>345</v>
      </c>
      <c r="V19" s="9" t="s">
        <v>346</v>
      </c>
      <c r="W19" s="3" t="s">
        <v>278</v>
      </c>
      <c r="X19" s="4">
        <v>43591</v>
      </c>
      <c r="Y19" s="4">
        <v>43591</v>
      </c>
      <c r="Z19" s="14" t="s">
        <v>347</v>
      </c>
    </row>
    <row r="20" spans="1:26" x14ac:dyDescent="0.25">
      <c r="A20" s="15">
        <v>2019</v>
      </c>
      <c r="B20" s="4">
        <v>43556</v>
      </c>
      <c r="C20" s="4">
        <v>43585</v>
      </c>
      <c r="D20" t="s">
        <v>243</v>
      </c>
      <c r="E20" t="s">
        <v>247</v>
      </c>
      <c r="F20" s="11" t="s">
        <v>311</v>
      </c>
      <c r="G20" t="s">
        <v>250</v>
      </c>
      <c r="H20" s="9" t="s">
        <v>323</v>
      </c>
      <c r="I20" t="s">
        <v>260</v>
      </c>
      <c r="J20" s="9" t="s">
        <v>331</v>
      </c>
      <c r="K20" t="s">
        <v>270</v>
      </c>
      <c r="L20" t="s">
        <v>273</v>
      </c>
      <c r="M20">
        <v>2</v>
      </c>
      <c r="N20" s="12">
        <v>0</v>
      </c>
      <c r="O20" s="12" t="s">
        <v>318</v>
      </c>
      <c r="P20" s="12">
        <v>2</v>
      </c>
      <c r="Q20" s="12" t="s">
        <v>318</v>
      </c>
      <c r="R20" t="s">
        <v>296</v>
      </c>
      <c r="S20">
        <v>2</v>
      </c>
      <c r="T20" s="3" t="s">
        <v>282</v>
      </c>
      <c r="U20" s="9" t="s">
        <v>345</v>
      </c>
      <c r="V20" s="9" t="s">
        <v>346</v>
      </c>
      <c r="W20" s="3" t="s">
        <v>285</v>
      </c>
      <c r="X20" s="4">
        <v>43591</v>
      </c>
      <c r="Y20" s="4">
        <v>43591</v>
      </c>
      <c r="Z20" s="14" t="s">
        <v>348</v>
      </c>
    </row>
    <row r="21" spans="1:26" x14ac:dyDescent="0.25">
      <c r="A21" s="15">
        <v>2019</v>
      </c>
      <c r="B21" s="4">
        <v>43556</v>
      </c>
      <c r="C21" s="4">
        <v>43585</v>
      </c>
      <c r="D21" t="s">
        <v>243</v>
      </c>
      <c r="E21" t="s">
        <v>247</v>
      </c>
      <c r="F21" s="11" t="s">
        <v>311</v>
      </c>
      <c r="G21" t="s">
        <v>250</v>
      </c>
      <c r="H21" s="9" t="s">
        <v>323</v>
      </c>
      <c r="I21" t="s">
        <v>261</v>
      </c>
      <c r="J21" s="9" t="s">
        <v>332</v>
      </c>
      <c r="K21" t="s">
        <v>270</v>
      </c>
      <c r="L21" t="s">
        <v>273</v>
      </c>
      <c r="M21">
        <v>2</v>
      </c>
      <c r="N21" s="12">
        <v>0</v>
      </c>
      <c r="O21" s="12" t="s">
        <v>318</v>
      </c>
      <c r="P21" s="19">
        <v>2</v>
      </c>
      <c r="Q21" s="12" t="s">
        <v>318</v>
      </c>
      <c r="R21" t="s">
        <v>296</v>
      </c>
      <c r="S21">
        <v>2</v>
      </c>
      <c r="T21" s="3" t="s">
        <v>282</v>
      </c>
      <c r="U21" s="9" t="s">
        <v>345</v>
      </c>
      <c r="V21" s="9" t="s">
        <v>346</v>
      </c>
      <c r="W21" s="3" t="s">
        <v>285</v>
      </c>
      <c r="X21" s="4">
        <v>43591</v>
      </c>
      <c r="Y21" s="4">
        <v>43591</v>
      </c>
      <c r="Z21" s="14" t="s">
        <v>348</v>
      </c>
    </row>
    <row r="22" spans="1:26" x14ac:dyDescent="0.25">
      <c r="A22" s="15">
        <v>2019</v>
      </c>
      <c r="B22" s="4">
        <v>43556</v>
      </c>
      <c r="C22" s="4">
        <v>43585</v>
      </c>
      <c r="D22" t="s">
        <v>243</v>
      </c>
      <c r="E22" t="s">
        <v>247</v>
      </c>
      <c r="F22" s="11" t="s">
        <v>311</v>
      </c>
      <c r="G22" t="s">
        <v>250</v>
      </c>
      <c r="H22" s="9" t="s">
        <v>323</v>
      </c>
      <c r="I22" t="s">
        <v>262</v>
      </c>
      <c r="J22" s="9" t="s">
        <v>333</v>
      </c>
      <c r="K22" t="s">
        <v>270</v>
      </c>
      <c r="L22" t="s">
        <v>273</v>
      </c>
      <c r="M22">
        <v>2</v>
      </c>
      <c r="N22" s="12">
        <v>0</v>
      </c>
      <c r="O22" s="12" t="s">
        <v>318</v>
      </c>
      <c r="P22" s="19">
        <v>2</v>
      </c>
      <c r="Q22" s="12" t="s">
        <v>318</v>
      </c>
      <c r="R22" t="s">
        <v>296</v>
      </c>
      <c r="S22">
        <v>2</v>
      </c>
      <c r="T22" s="3" t="s">
        <v>282</v>
      </c>
      <c r="U22" s="9" t="s">
        <v>345</v>
      </c>
      <c r="V22" s="9" t="s">
        <v>346</v>
      </c>
      <c r="W22" s="3" t="s">
        <v>285</v>
      </c>
      <c r="X22" s="4">
        <v>43591</v>
      </c>
      <c r="Y22" s="4">
        <v>43591</v>
      </c>
      <c r="Z22" s="14" t="s">
        <v>348</v>
      </c>
    </row>
    <row r="23" spans="1:26" x14ac:dyDescent="0.25">
      <c r="A23" s="15">
        <v>2019</v>
      </c>
      <c r="B23" s="4">
        <v>43556</v>
      </c>
      <c r="C23" s="4">
        <v>43585</v>
      </c>
      <c r="D23" t="s">
        <v>243</v>
      </c>
      <c r="E23" t="s">
        <v>247</v>
      </c>
      <c r="F23" s="11" t="s">
        <v>311</v>
      </c>
      <c r="G23" t="s">
        <v>250</v>
      </c>
      <c r="H23" s="9" t="s">
        <v>323</v>
      </c>
      <c r="I23" t="s">
        <v>263</v>
      </c>
      <c r="J23" s="9" t="s">
        <v>334</v>
      </c>
      <c r="K23" t="s">
        <v>270</v>
      </c>
      <c r="L23" t="s">
        <v>273</v>
      </c>
      <c r="M23">
        <v>2</v>
      </c>
      <c r="N23" s="12">
        <v>0</v>
      </c>
      <c r="O23" s="12" t="s">
        <v>318</v>
      </c>
      <c r="P23" s="19">
        <v>2</v>
      </c>
      <c r="Q23" s="12" t="s">
        <v>318</v>
      </c>
      <c r="R23" t="s">
        <v>296</v>
      </c>
      <c r="S23">
        <v>2</v>
      </c>
      <c r="T23" s="3" t="s">
        <v>282</v>
      </c>
      <c r="U23" s="9" t="s">
        <v>345</v>
      </c>
      <c r="V23" s="9" t="s">
        <v>346</v>
      </c>
      <c r="W23" s="3" t="s">
        <v>285</v>
      </c>
      <c r="X23" s="4">
        <v>43591</v>
      </c>
      <c r="Y23" s="4">
        <v>43591</v>
      </c>
      <c r="Z23" s="14" t="s">
        <v>348</v>
      </c>
    </row>
    <row r="24" spans="1:26" x14ac:dyDescent="0.25">
      <c r="A24" s="15">
        <v>2019</v>
      </c>
      <c r="B24" s="4">
        <v>43556</v>
      </c>
      <c r="C24" s="4">
        <v>43585</v>
      </c>
      <c r="D24" t="s">
        <v>243</v>
      </c>
      <c r="E24" t="s">
        <v>247</v>
      </c>
      <c r="F24" s="11" t="s">
        <v>311</v>
      </c>
      <c r="G24" t="s">
        <v>250</v>
      </c>
      <c r="H24" s="9" t="s">
        <v>323</v>
      </c>
      <c r="I24" t="s">
        <v>264</v>
      </c>
      <c r="J24" s="9" t="s">
        <v>335</v>
      </c>
      <c r="K24" t="s">
        <v>270</v>
      </c>
      <c r="L24" t="s">
        <v>273</v>
      </c>
      <c r="M24">
        <v>2</v>
      </c>
      <c r="N24" s="12">
        <v>0</v>
      </c>
      <c r="O24" s="12" t="s">
        <v>318</v>
      </c>
      <c r="P24" s="19">
        <v>2</v>
      </c>
      <c r="Q24" s="12" t="s">
        <v>318</v>
      </c>
      <c r="R24" t="s">
        <v>296</v>
      </c>
      <c r="S24">
        <v>2</v>
      </c>
      <c r="T24" s="3" t="s">
        <v>282</v>
      </c>
      <c r="U24" s="9" t="s">
        <v>345</v>
      </c>
      <c r="V24" s="9" t="s">
        <v>346</v>
      </c>
      <c r="W24" s="3" t="s">
        <v>285</v>
      </c>
      <c r="X24" s="4">
        <v>43591</v>
      </c>
      <c r="Y24" s="4">
        <v>43591</v>
      </c>
      <c r="Z24" s="14" t="s">
        <v>348</v>
      </c>
    </row>
    <row r="25" spans="1:26" x14ac:dyDescent="0.25">
      <c r="A25" s="15">
        <v>2019</v>
      </c>
      <c r="B25" s="4">
        <v>43556</v>
      </c>
      <c r="C25" s="4">
        <v>43585</v>
      </c>
      <c r="D25" t="s">
        <v>243</v>
      </c>
      <c r="E25" t="s">
        <v>247</v>
      </c>
      <c r="F25" s="11" t="s">
        <v>311</v>
      </c>
      <c r="G25" t="s">
        <v>250</v>
      </c>
      <c r="H25" s="9" t="s">
        <v>323</v>
      </c>
      <c r="I25" t="s">
        <v>265</v>
      </c>
      <c r="J25" s="9" t="s">
        <v>336</v>
      </c>
      <c r="K25" t="s">
        <v>270</v>
      </c>
      <c r="L25" t="s">
        <v>273</v>
      </c>
      <c r="M25">
        <v>2</v>
      </c>
      <c r="N25" s="12">
        <v>0</v>
      </c>
      <c r="O25" s="12" t="s">
        <v>318</v>
      </c>
      <c r="P25" s="19">
        <v>2</v>
      </c>
      <c r="Q25" s="12" t="s">
        <v>318</v>
      </c>
      <c r="R25" t="s">
        <v>296</v>
      </c>
      <c r="S25">
        <v>2</v>
      </c>
      <c r="T25" s="3" t="s">
        <v>282</v>
      </c>
      <c r="U25" s="9" t="s">
        <v>345</v>
      </c>
      <c r="V25" s="9" t="s">
        <v>346</v>
      </c>
      <c r="W25" s="3" t="s">
        <v>285</v>
      </c>
      <c r="X25" s="4">
        <v>43591</v>
      </c>
      <c r="Y25" s="4">
        <v>43591</v>
      </c>
      <c r="Z25" s="14" t="s">
        <v>348</v>
      </c>
    </row>
    <row r="26" spans="1:26" x14ac:dyDescent="0.25">
      <c r="A26" s="15">
        <v>2019</v>
      </c>
      <c r="B26" s="4">
        <v>43556</v>
      </c>
      <c r="C26" s="4">
        <v>43585</v>
      </c>
      <c r="D26" t="s">
        <v>243</v>
      </c>
      <c r="E26" t="s">
        <v>247</v>
      </c>
      <c r="F26" s="11" t="s">
        <v>311</v>
      </c>
      <c r="G26" t="s">
        <v>250</v>
      </c>
      <c r="H26" s="9" t="s">
        <v>323</v>
      </c>
      <c r="I26" t="s">
        <v>266</v>
      </c>
      <c r="J26" s="9" t="s">
        <v>337</v>
      </c>
      <c r="K26" t="s">
        <v>270</v>
      </c>
      <c r="L26" t="s">
        <v>273</v>
      </c>
      <c r="M26">
        <v>2</v>
      </c>
      <c r="N26" s="12">
        <v>0</v>
      </c>
      <c r="O26" s="12" t="s">
        <v>318</v>
      </c>
      <c r="P26" s="19">
        <v>2</v>
      </c>
      <c r="Q26" s="12" t="s">
        <v>318</v>
      </c>
      <c r="R26" t="s">
        <v>296</v>
      </c>
      <c r="S26">
        <v>2</v>
      </c>
      <c r="T26" s="3" t="s">
        <v>282</v>
      </c>
      <c r="U26" s="9" t="s">
        <v>345</v>
      </c>
      <c r="V26" s="9" t="s">
        <v>346</v>
      </c>
      <c r="W26" s="3" t="s">
        <v>285</v>
      </c>
      <c r="X26" s="4">
        <v>43591</v>
      </c>
      <c r="Y26" s="4">
        <v>43591</v>
      </c>
      <c r="Z26" s="14" t="s">
        <v>348</v>
      </c>
    </row>
    <row r="27" spans="1:26" x14ac:dyDescent="0.25">
      <c r="A27" s="17">
        <v>2019</v>
      </c>
      <c r="B27" s="4">
        <v>43556</v>
      </c>
      <c r="C27" s="4">
        <v>43585</v>
      </c>
      <c r="D27" s="16" t="s">
        <v>243</v>
      </c>
      <c r="E27" s="16" t="s">
        <v>247</v>
      </c>
      <c r="F27" s="11" t="s">
        <v>311</v>
      </c>
      <c r="G27" s="16" t="s">
        <v>250</v>
      </c>
      <c r="H27" s="9" t="s">
        <v>323</v>
      </c>
      <c r="I27" s="16" t="s">
        <v>338</v>
      </c>
      <c r="J27" s="9" t="s">
        <v>341</v>
      </c>
      <c r="K27" s="16" t="s">
        <v>270</v>
      </c>
      <c r="L27" s="16" t="s">
        <v>273</v>
      </c>
      <c r="M27" s="16">
        <v>2</v>
      </c>
      <c r="N27" s="16">
        <v>0</v>
      </c>
      <c r="O27" s="16" t="s">
        <v>318</v>
      </c>
      <c r="P27" s="19">
        <v>2</v>
      </c>
      <c r="Q27" s="16" t="s">
        <v>318</v>
      </c>
      <c r="R27" s="16" t="s">
        <v>296</v>
      </c>
      <c r="S27" s="16">
        <v>2</v>
      </c>
      <c r="T27" s="16" t="s">
        <v>282</v>
      </c>
      <c r="U27" s="9" t="s">
        <v>345</v>
      </c>
      <c r="V27" s="9" t="s">
        <v>346</v>
      </c>
      <c r="W27" s="16" t="s">
        <v>285</v>
      </c>
      <c r="X27" s="4">
        <v>43591</v>
      </c>
      <c r="Y27" s="4">
        <v>43591</v>
      </c>
      <c r="Z27" s="16" t="s">
        <v>348</v>
      </c>
    </row>
    <row r="28" spans="1:26" x14ac:dyDescent="0.25">
      <c r="A28" s="17">
        <v>2019</v>
      </c>
      <c r="B28" s="4">
        <v>43556</v>
      </c>
      <c r="C28" s="4">
        <v>43585</v>
      </c>
      <c r="D28" s="16" t="s">
        <v>243</v>
      </c>
      <c r="E28" s="16" t="s">
        <v>247</v>
      </c>
      <c r="F28" s="11" t="s">
        <v>311</v>
      </c>
      <c r="G28" s="16" t="s">
        <v>250</v>
      </c>
      <c r="H28" s="9" t="s">
        <v>323</v>
      </c>
      <c r="I28" s="16" t="s">
        <v>339</v>
      </c>
      <c r="J28" s="9" t="s">
        <v>342</v>
      </c>
      <c r="K28" s="16" t="s">
        <v>270</v>
      </c>
      <c r="L28" s="16" t="s">
        <v>273</v>
      </c>
      <c r="M28" s="16">
        <v>2</v>
      </c>
      <c r="N28" s="16">
        <v>0</v>
      </c>
      <c r="O28" s="16" t="s">
        <v>318</v>
      </c>
      <c r="P28" s="19">
        <v>2</v>
      </c>
      <c r="Q28" s="16" t="s">
        <v>318</v>
      </c>
      <c r="R28" s="16" t="s">
        <v>296</v>
      </c>
      <c r="S28" s="16">
        <v>2</v>
      </c>
      <c r="T28" s="16" t="s">
        <v>282</v>
      </c>
      <c r="U28" s="9" t="s">
        <v>345</v>
      </c>
      <c r="V28" s="9" t="s">
        <v>346</v>
      </c>
      <c r="W28" s="16" t="s">
        <v>285</v>
      </c>
      <c r="X28" s="4">
        <v>43591</v>
      </c>
      <c r="Y28" s="4">
        <v>43591</v>
      </c>
      <c r="Z28" s="16" t="s">
        <v>348</v>
      </c>
    </row>
    <row r="29" spans="1:26" s="16" customFormat="1" x14ac:dyDescent="0.25">
      <c r="A29" s="17">
        <v>2019</v>
      </c>
      <c r="B29" s="4">
        <v>43556</v>
      </c>
      <c r="C29" s="4">
        <v>43585</v>
      </c>
      <c r="D29" s="16" t="s">
        <v>243</v>
      </c>
      <c r="E29" s="16" t="s">
        <v>247</v>
      </c>
      <c r="F29" s="11" t="s">
        <v>311</v>
      </c>
      <c r="G29" s="16" t="s">
        <v>250</v>
      </c>
      <c r="H29" s="9" t="s">
        <v>323</v>
      </c>
      <c r="I29" s="16" t="s">
        <v>340</v>
      </c>
      <c r="J29" s="9" t="s">
        <v>343</v>
      </c>
      <c r="K29" s="16" t="s">
        <v>270</v>
      </c>
      <c r="L29" s="16" t="s">
        <v>273</v>
      </c>
      <c r="M29" s="16">
        <v>2</v>
      </c>
      <c r="N29" s="16">
        <v>0</v>
      </c>
      <c r="O29" s="16" t="s">
        <v>318</v>
      </c>
      <c r="P29" s="19">
        <v>2</v>
      </c>
      <c r="Q29" s="16" t="s">
        <v>318</v>
      </c>
      <c r="R29" s="16" t="s">
        <v>296</v>
      </c>
      <c r="S29" s="16">
        <v>2</v>
      </c>
      <c r="T29" s="16" t="s">
        <v>282</v>
      </c>
      <c r="U29" s="9" t="s">
        <v>345</v>
      </c>
      <c r="V29" s="9" t="s">
        <v>346</v>
      </c>
      <c r="W29" s="16" t="s">
        <v>285</v>
      </c>
      <c r="X29" s="4">
        <v>43591</v>
      </c>
      <c r="Y29" s="4">
        <v>43591</v>
      </c>
      <c r="Z29" s="16" t="s">
        <v>348</v>
      </c>
    </row>
    <row r="30" spans="1:26" x14ac:dyDescent="0.25">
      <c r="A30" s="15">
        <v>2019</v>
      </c>
      <c r="B30" s="4">
        <v>43556</v>
      </c>
      <c r="C30" s="4">
        <v>43585</v>
      </c>
      <c r="D30" t="s">
        <v>244</v>
      </c>
      <c r="E30" t="s">
        <v>247</v>
      </c>
      <c r="F30" s="11" t="s">
        <v>312</v>
      </c>
      <c r="G30" t="s">
        <v>250</v>
      </c>
      <c r="H30" s="9" t="s">
        <v>323</v>
      </c>
      <c r="I30" t="s">
        <v>267</v>
      </c>
      <c r="J30" s="9" t="s">
        <v>344</v>
      </c>
      <c r="K30" t="s">
        <v>271</v>
      </c>
      <c r="L30" t="s">
        <v>273</v>
      </c>
      <c r="M30">
        <v>3</v>
      </c>
      <c r="N30" s="12">
        <v>0</v>
      </c>
      <c r="O30" s="12" t="s">
        <v>318</v>
      </c>
      <c r="P30" s="19">
        <v>2</v>
      </c>
      <c r="Q30" t="s">
        <v>297</v>
      </c>
      <c r="R30" t="s">
        <v>282</v>
      </c>
      <c r="S30">
        <v>3</v>
      </c>
      <c r="T30" s="3" t="s">
        <v>282</v>
      </c>
      <c r="U30" s="9" t="s">
        <v>345</v>
      </c>
      <c r="V30" s="9" t="s">
        <v>346</v>
      </c>
      <c r="W30" t="s">
        <v>287</v>
      </c>
      <c r="X30" s="4">
        <v>43591</v>
      </c>
      <c r="Y30" s="4">
        <v>43591</v>
      </c>
      <c r="Z30" s="14" t="s">
        <v>348</v>
      </c>
    </row>
    <row r="31" spans="1:26" s="5" customFormat="1" x14ac:dyDescent="0.25">
      <c r="A31" s="15">
        <v>2019</v>
      </c>
      <c r="B31" s="4">
        <v>43556</v>
      </c>
      <c r="C31" s="4">
        <v>43585</v>
      </c>
      <c r="D31" s="5" t="s">
        <v>245</v>
      </c>
      <c r="E31" s="5" t="s">
        <v>249</v>
      </c>
      <c r="F31" s="11" t="s">
        <v>313</v>
      </c>
      <c r="G31" s="5" t="s">
        <v>251</v>
      </c>
      <c r="H31" s="9" t="s">
        <v>323</v>
      </c>
      <c r="I31" s="5" t="s">
        <v>268</v>
      </c>
      <c r="J31" s="9" t="s">
        <v>252</v>
      </c>
      <c r="K31" s="5" t="s">
        <v>272</v>
      </c>
      <c r="L31" s="5" t="s">
        <v>277</v>
      </c>
      <c r="M31" s="5">
        <v>4</v>
      </c>
      <c r="N31" s="5" t="s">
        <v>291</v>
      </c>
      <c r="O31" s="5" t="s">
        <v>292</v>
      </c>
      <c r="P31" s="5">
        <v>1</v>
      </c>
      <c r="Q31" s="5" t="s">
        <v>298</v>
      </c>
      <c r="R31" s="5" t="s">
        <v>315</v>
      </c>
      <c r="S31" s="5">
        <v>4</v>
      </c>
      <c r="T31" s="5" t="s">
        <v>282</v>
      </c>
      <c r="U31" s="9" t="s">
        <v>345</v>
      </c>
      <c r="V31" s="9" t="s">
        <v>320</v>
      </c>
      <c r="W31" s="5" t="s">
        <v>289</v>
      </c>
      <c r="X31" s="4">
        <v>43591</v>
      </c>
      <c r="Y31" s="4">
        <v>43591</v>
      </c>
      <c r="Z31" s="14" t="s">
        <v>321</v>
      </c>
    </row>
  </sheetData>
  <mergeCells count="7">
    <mergeCell ref="A6:Z6"/>
    <mergeCell ref="A2:C2"/>
    <mergeCell ref="D2:F2"/>
    <mergeCell ref="G2:I2"/>
    <mergeCell ref="A3:C3"/>
    <mergeCell ref="D3:F3"/>
    <mergeCell ref="G3:I3"/>
  </mergeCells>
  <hyperlinks>
    <hyperlink ref="H8" r:id="rId1"/>
    <hyperlink ref="J13" r:id="rId2"/>
    <hyperlink ref="J14" r:id="rId3"/>
    <hyperlink ref="J10" r:id="rId4"/>
    <hyperlink ref="J17" r:id="rId5"/>
    <hyperlink ref="J11" r:id="rId6"/>
    <hyperlink ref="J12" r:id="rId7"/>
    <hyperlink ref="J16" r:id="rId8"/>
    <hyperlink ref="J15" r:id="rId9"/>
    <hyperlink ref="J18" r:id="rId10"/>
    <hyperlink ref="J19" r:id="rId11"/>
    <hyperlink ref="J9" r:id="rId12"/>
    <hyperlink ref="J8" r:id="rId13"/>
    <hyperlink ref="J20" r:id="rId14"/>
    <hyperlink ref="J21" r:id="rId15"/>
    <hyperlink ref="J22" r:id="rId16"/>
    <hyperlink ref="J23" r:id="rId17"/>
    <hyperlink ref="J24" r:id="rId18"/>
    <hyperlink ref="J25" r:id="rId19"/>
    <hyperlink ref="J26" r:id="rId20"/>
    <hyperlink ref="J27" r:id="rId21"/>
    <hyperlink ref="J28" r:id="rId22"/>
    <hyperlink ref="J29" r:id="rId23"/>
    <hyperlink ref="H9:H29" r:id="rId24" display="http://www.cegaipslp.org.mx/HV2019.nsf/nombre_de_la_vista/EDCC7FDB35361A82862583B6000412C0/$File/requisitos+para+tramite.pdf"/>
    <hyperlink ref="J30" r:id="rId25"/>
    <hyperlink ref="U8" r:id="rId26"/>
    <hyperlink ref="V8" r:id="rId27"/>
    <hyperlink ref="U9" r:id="rId28"/>
    <hyperlink ref="U10" r:id="rId29"/>
    <hyperlink ref="U11" r:id="rId30"/>
    <hyperlink ref="U12" r:id="rId31"/>
    <hyperlink ref="U13" r:id="rId32"/>
    <hyperlink ref="U14" r:id="rId33"/>
    <hyperlink ref="U15" r:id="rId34"/>
    <hyperlink ref="U16" r:id="rId35"/>
    <hyperlink ref="U17" r:id="rId36"/>
    <hyperlink ref="U18" r:id="rId37"/>
    <hyperlink ref="U19" r:id="rId38"/>
    <hyperlink ref="U20" r:id="rId39"/>
    <hyperlink ref="U21" r:id="rId40"/>
    <hyperlink ref="U22" r:id="rId41"/>
    <hyperlink ref="U23" r:id="rId42"/>
    <hyperlink ref="U24" r:id="rId43"/>
    <hyperlink ref="U25" r:id="rId44"/>
    <hyperlink ref="U26" r:id="rId45"/>
    <hyperlink ref="U27" r:id="rId46"/>
    <hyperlink ref="U28" r:id="rId47"/>
    <hyperlink ref="U29" r:id="rId48"/>
    <hyperlink ref="U30" r:id="rId49"/>
    <hyperlink ref="V9" r:id="rId50"/>
    <hyperlink ref="V10" r:id="rId51"/>
    <hyperlink ref="V11" r:id="rId52"/>
    <hyperlink ref="V12" r:id="rId53"/>
    <hyperlink ref="V13" r:id="rId54"/>
    <hyperlink ref="V14" r:id="rId55"/>
    <hyperlink ref="V15" r:id="rId56"/>
    <hyperlink ref="V16" r:id="rId57"/>
    <hyperlink ref="V17" r:id="rId58"/>
    <hyperlink ref="V18" r:id="rId59"/>
    <hyperlink ref="V19" r:id="rId60"/>
    <hyperlink ref="V20" r:id="rId61"/>
    <hyperlink ref="V21" r:id="rId62"/>
    <hyperlink ref="V22" r:id="rId63"/>
    <hyperlink ref="V23" r:id="rId64"/>
    <hyperlink ref="V24" r:id="rId65"/>
    <hyperlink ref="V25" r:id="rId66"/>
    <hyperlink ref="V26" r:id="rId67"/>
    <hyperlink ref="V27" r:id="rId68"/>
    <hyperlink ref="V28" r:id="rId69"/>
    <hyperlink ref="V29" r:id="rId70"/>
    <hyperlink ref="V30" r:id="rId71"/>
    <hyperlink ref="U31" r:id="rId72"/>
  </hyperlinks>
  <pageMargins left="0.7" right="0.7" top="0.75" bottom="0.75" header="0.3" footer="0.3"/>
  <pageSetup orientation="portrait" horizontalDpi="0" verticalDpi="0" r:id="rId7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7"/>
  <sheetViews>
    <sheetView topLeftCell="A3" workbookViewId="0">
      <selection activeCell="S7" sqref="A1:S7"/>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s="3">
        <v>1</v>
      </c>
      <c r="B4" s="3" t="s">
        <v>278</v>
      </c>
      <c r="C4" s="3" t="s">
        <v>112</v>
      </c>
      <c r="D4" s="3" t="s">
        <v>279</v>
      </c>
      <c r="E4" s="3">
        <v>0</v>
      </c>
      <c r="F4" s="3">
        <v>0</v>
      </c>
      <c r="G4" s="3" t="s">
        <v>137</v>
      </c>
      <c r="H4" s="3" t="s">
        <v>280</v>
      </c>
      <c r="I4" s="3">
        <v>16</v>
      </c>
      <c r="J4" s="3" t="s">
        <v>281</v>
      </c>
      <c r="K4" s="3">
        <v>16</v>
      </c>
      <c r="L4" s="3" t="s">
        <v>281</v>
      </c>
      <c r="M4" s="3">
        <v>24</v>
      </c>
      <c r="N4" s="3" t="s">
        <v>177</v>
      </c>
      <c r="O4" s="3">
        <v>79140</v>
      </c>
      <c r="P4" s="3" t="s">
        <v>282</v>
      </c>
      <c r="Q4" s="6">
        <v>8452635562</v>
      </c>
      <c r="R4" s="7" t="s">
        <v>283</v>
      </c>
      <c r="S4" s="3" t="s">
        <v>284</v>
      </c>
    </row>
    <row r="5" spans="1:19" x14ac:dyDescent="0.25">
      <c r="A5" s="3">
        <v>2</v>
      </c>
      <c r="B5" s="3" t="s">
        <v>285</v>
      </c>
      <c r="C5" s="3" t="s">
        <v>112</v>
      </c>
      <c r="D5" s="3" t="s">
        <v>279</v>
      </c>
      <c r="E5" s="12">
        <v>0</v>
      </c>
      <c r="F5" s="12">
        <v>0</v>
      </c>
      <c r="G5" s="3" t="s">
        <v>137</v>
      </c>
      <c r="H5" s="3" t="s">
        <v>280</v>
      </c>
      <c r="I5" s="3">
        <v>16</v>
      </c>
      <c r="J5" s="3" t="s">
        <v>281</v>
      </c>
      <c r="K5" s="3">
        <v>16</v>
      </c>
      <c r="L5" s="3" t="s">
        <v>281</v>
      </c>
      <c r="M5" s="3">
        <v>24</v>
      </c>
      <c r="N5" s="3" t="s">
        <v>177</v>
      </c>
      <c r="O5" s="3">
        <v>79140</v>
      </c>
      <c r="P5" s="3" t="s">
        <v>282</v>
      </c>
      <c r="Q5" s="6">
        <v>8452635562</v>
      </c>
      <c r="R5" s="8" t="s">
        <v>286</v>
      </c>
      <c r="S5" s="3" t="s">
        <v>284</v>
      </c>
    </row>
    <row r="6" spans="1:19" x14ac:dyDescent="0.25">
      <c r="A6" s="3">
        <v>3</v>
      </c>
      <c r="B6" s="3" t="s">
        <v>287</v>
      </c>
      <c r="C6" s="3" t="s">
        <v>112</v>
      </c>
      <c r="D6" s="3" t="s">
        <v>279</v>
      </c>
      <c r="E6" s="12">
        <v>0</v>
      </c>
      <c r="F6" s="12">
        <v>0</v>
      </c>
      <c r="G6" s="3" t="s">
        <v>137</v>
      </c>
      <c r="H6" s="3" t="s">
        <v>280</v>
      </c>
      <c r="I6" s="3">
        <v>16</v>
      </c>
      <c r="J6" s="3" t="s">
        <v>281</v>
      </c>
      <c r="K6" s="3">
        <v>16</v>
      </c>
      <c r="L6" s="3" t="s">
        <v>281</v>
      </c>
      <c r="M6" s="3">
        <v>24</v>
      </c>
      <c r="N6" s="3" t="s">
        <v>177</v>
      </c>
      <c r="O6" s="3">
        <v>79140</v>
      </c>
      <c r="P6" s="3" t="s">
        <v>282</v>
      </c>
      <c r="Q6" s="6">
        <v>8452635562</v>
      </c>
      <c r="R6" s="7" t="s">
        <v>288</v>
      </c>
      <c r="S6" s="3" t="s">
        <v>284</v>
      </c>
    </row>
    <row r="7" spans="1:19" x14ac:dyDescent="0.25">
      <c r="A7" s="3">
        <v>4</v>
      </c>
      <c r="B7" s="3" t="s">
        <v>289</v>
      </c>
      <c r="C7" s="3" t="s">
        <v>112</v>
      </c>
      <c r="D7" s="3" t="s">
        <v>279</v>
      </c>
      <c r="E7" s="12">
        <v>0</v>
      </c>
      <c r="F7" s="12">
        <v>0</v>
      </c>
      <c r="G7" s="3" t="s">
        <v>137</v>
      </c>
      <c r="H7" s="3" t="s">
        <v>280</v>
      </c>
      <c r="I7" s="3">
        <v>16</v>
      </c>
      <c r="J7" s="3" t="s">
        <v>281</v>
      </c>
      <c r="K7" s="3">
        <v>16</v>
      </c>
      <c r="L7" s="3" t="s">
        <v>281</v>
      </c>
      <c r="M7" s="3">
        <v>24</v>
      </c>
      <c r="N7" s="3" t="s">
        <v>177</v>
      </c>
      <c r="O7" s="3">
        <v>79140</v>
      </c>
      <c r="P7" s="3" t="s">
        <v>282</v>
      </c>
      <c r="Q7" s="6">
        <v>8452635562</v>
      </c>
      <c r="R7" s="7" t="s">
        <v>322</v>
      </c>
      <c r="S7" s="3" t="s">
        <v>284</v>
      </c>
    </row>
  </sheetData>
  <dataValidations count="6">
    <dataValidation type="list" allowBlank="1" showErrorMessage="1" sqref="C8:C196">
      <formula1>Hidden_1_Tabla_5498612</formula1>
    </dataValidation>
    <dataValidation type="list" allowBlank="1" showErrorMessage="1" sqref="G8:G196">
      <formula1>Hidden_2_Tabla_5498616</formula1>
    </dataValidation>
    <dataValidation type="list" allowBlank="1" showErrorMessage="1" sqref="N8:N196">
      <formula1>Hidden_3_Tabla_54986113</formula1>
    </dataValidation>
    <dataValidation type="list" allowBlank="1" showErrorMessage="1" sqref="N4:N7">
      <formula1>Hidden_3_Tabla_54984713</formula1>
    </dataValidation>
    <dataValidation type="list" allowBlank="1" showErrorMessage="1" sqref="G4:G7">
      <formula1>Hidden_2_Tabla_5498476</formula1>
    </dataValidation>
    <dataValidation type="list" allowBlank="1" showErrorMessage="1" sqref="C4:C7">
      <formula1>Hidden_1_Tabla_5498472</formula1>
    </dataValidation>
  </dataValidations>
  <hyperlinks>
    <hyperlink ref="R4" r:id="rId1"/>
    <hyperlink ref="R5" r:id="rId2"/>
    <hyperlink ref="R6" r:id="rId3"/>
    <hyperlink ref="R7" r:id="rId4"/>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C1" sqref="C1"/>
    </sheetView>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5"/>
  <sheetViews>
    <sheetView topLeftCell="A3" workbookViewId="0">
      <selection activeCell="B5" sqref="A1:B5"/>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293</v>
      </c>
    </row>
    <row r="5" spans="1:2" x14ac:dyDescent="0.25">
      <c r="A5">
        <v>2</v>
      </c>
      <c r="B5" t="s">
        <v>282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7"/>
  <sheetViews>
    <sheetView topLeftCell="A3" workbookViewId="0">
      <selection activeCell="G15" sqref="G15"/>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t="s">
        <v>316</v>
      </c>
      <c r="C4" s="9" t="s">
        <v>283</v>
      </c>
      <c r="D4" t="s">
        <v>112</v>
      </c>
      <c r="E4" t="s">
        <v>317</v>
      </c>
      <c r="F4">
        <v>0</v>
      </c>
      <c r="G4">
        <v>0</v>
      </c>
      <c r="H4" t="s">
        <v>137</v>
      </c>
      <c r="I4" t="s">
        <v>280</v>
      </c>
      <c r="J4">
        <v>16</v>
      </c>
      <c r="K4" t="s">
        <v>281</v>
      </c>
      <c r="L4">
        <v>16</v>
      </c>
      <c r="M4" t="s">
        <v>281</v>
      </c>
      <c r="N4">
        <v>24</v>
      </c>
      <c r="O4" t="s">
        <v>177</v>
      </c>
      <c r="P4">
        <v>79140</v>
      </c>
      <c r="Q4" t="s">
        <v>318</v>
      </c>
    </row>
    <row r="5" spans="1:17" s="5" customFormat="1" x14ac:dyDescent="0.25">
      <c r="A5" s="5">
        <v>2</v>
      </c>
      <c r="B5" s="5" t="s">
        <v>316</v>
      </c>
      <c r="C5" s="9" t="s">
        <v>286</v>
      </c>
      <c r="D5" s="5" t="s">
        <v>112</v>
      </c>
      <c r="E5" s="5" t="s">
        <v>317</v>
      </c>
      <c r="F5" s="12">
        <v>0</v>
      </c>
      <c r="G5" s="12">
        <v>0</v>
      </c>
      <c r="H5" s="5" t="s">
        <v>137</v>
      </c>
      <c r="I5" s="5" t="s">
        <v>280</v>
      </c>
      <c r="J5" s="5">
        <v>16</v>
      </c>
      <c r="K5" s="5" t="s">
        <v>281</v>
      </c>
      <c r="L5" s="5">
        <v>16</v>
      </c>
      <c r="M5" s="5" t="s">
        <v>281</v>
      </c>
      <c r="N5" s="5">
        <v>24</v>
      </c>
      <c r="O5" s="5" t="s">
        <v>177</v>
      </c>
      <c r="P5" s="5">
        <v>79140</v>
      </c>
      <c r="Q5" s="5" t="s">
        <v>318</v>
      </c>
    </row>
    <row r="6" spans="1:17" s="5" customFormat="1" x14ac:dyDescent="0.25">
      <c r="A6" s="5">
        <v>3</v>
      </c>
      <c r="B6" s="5" t="s">
        <v>316</v>
      </c>
      <c r="C6" s="9" t="s">
        <v>288</v>
      </c>
      <c r="D6" s="5" t="s">
        <v>112</v>
      </c>
      <c r="E6" s="5" t="s">
        <v>317</v>
      </c>
      <c r="F6" s="12">
        <v>0</v>
      </c>
      <c r="G6" s="12">
        <v>0</v>
      </c>
      <c r="H6" s="5" t="s">
        <v>137</v>
      </c>
      <c r="I6" s="5" t="s">
        <v>280</v>
      </c>
      <c r="J6" s="5">
        <v>16</v>
      </c>
      <c r="K6" s="5" t="s">
        <v>281</v>
      </c>
      <c r="L6" s="5">
        <v>16</v>
      </c>
      <c r="M6" s="5" t="s">
        <v>281</v>
      </c>
      <c r="N6" s="5">
        <v>24</v>
      </c>
      <c r="O6" s="5" t="s">
        <v>177</v>
      </c>
      <c r="P6" s="5">
        <v>79140</v>
      </c>
      <c r="Q6" s="5" t="s">
        <v>318</v>
      </c>
    </row>
    <row r="7" spans="1:17" x14ac:dyDescent="0.25">
      <c r="A7" s="3">
        <v>4</v>
      </c>
      <c r="B7" s="5" t="s">
        <v>316</v>
      </c>
      <c r="C7" s="7" t="s">
        <v>322</v>
      </c>
      <c r="D7" s="5" t="s">
        <v>112</v>
      </c>
      <c r="E7" s="5" t="s">
        <v>317</v>
      </c>
      <c r="F7" s="12">
        <v>0</v>
      </c>
      <c r="G7" s="12">
        <v>0</v>
      </c>
      <c r="H7" s="5" t="s">
        <v>137</v>
      </c>
      <c r="I7" s="5" t="s">
        <v>280</v>
      </c>
      <c r="J7" s="5">
        <v>16</v>
      </c>
      <c r="K7" s="5" t="s">
        <v>281</v>
      </c>
      <c r="L7" s="5">
        <v>16</v>
      </c>
      <c r="M7" s="5" t="s">
        <v>281</v>
      </c>
      <c r="N7" s="5">
        <v>24</v>
      </c>
      <c r="O7" s="5" t="s">
        <v>177</v>
      </c>
      <c r="P7" s="5">
        <v>79140</v>
      </c>
      <c r="Q7" s="5" t="s">
        <v>318</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5" r:id="rId1"/>
    <hyperlink ref="C4" r:id="rId2"/>
    <hyperlink ref="C6" r:id="rId3"/>
    <hyperlink ref="C7" r:id="rId4"/>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F7" sqref="F7"/>
    </sheetView>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Usuario-Final</cp:lastModifiedBy>
  <dcterms:created xsi:type="dcterms:W3CDTF">2018-06-16T16:24:19Z</dcterms:created>
  <dcterms:modified xsi:type="dcterms:W3CDTF">2019-05-06T18:50:22Z</dcterms:modified>
</cp:coreProperties>
</file>